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240" windowHeight="11760" tabRatio="837" activeTab="19"/>
  </bookViews>
  <sheets>
    <sheet name="IDX" sheetId="40" r:id="rId1"/>
    <sheet name="F1" sheetId="1" r:id="rId2"/>
    <sheet name="F2W" sheetId="2" r:id="rId3"/>
    <sheet name="F2C" sheetId="3" r:id="rId4"/>
    <sheet name="F2M" sheetId="39" r:id="rId5"/>
    <sheet name="F3W" sheetId="5" r:id="rId6"/>
    <sheet name="F3C" sheetId="6" r:id="rId7"/>
    <sheet name="F3M" sheetId="7" r:id="rId8"/>
    <sheet name="F4W" sheetId="8" r:id="rId9"/>
    <sheet name="F4M" sheetId="38" r:id="rId10"/>
    <sheet name="F5" sheetId="10" r:id="rId11"/>
    <sheet name="F6W" sheetId="11" r:id="rId12"/>
    <sheet name="F6C" sheetId="12" r:id="rId13"/>
    <sheet name="F6M" sheetId="13" r:id="rId14"/>
    <sheet name="F7W" sheetId="14" r:id="rId15"/>
    <sheet name="F7C" sheetId="15" r:id="rId16"/>
    <sheet name="F7M" sheetId="16" r:id="rId17"/>
    <sheet name="F7E" sheetId="17" r:id="rId18"/>
    <sheet name="F7B" sheetId="18" r:id="rId19"/>
    <sheet name="F8HH" sheetId="19" r:id="rId20"/>
    <sheet name="F8W" sheetId="20" r:id="rId21"/>
    <sheet name="F8C" sheetId="21" r:id="rId22"/>
    <sheet name="F8M" sheetId="22" r:id="rId23"/>
    <sheet name="F9A" sheetId="24" r:id="rId24"/>
    <sheet name="F9B" sheetId="25" r:id="rId25"/>
    <sheet name="F9C" sheetId="26" r:id="rId26"/>
    <sheet name="F9D" sheetId="27" r:id="rId27"/>
    <sheet name="F10A" sheetId="28" r:id="rId28"/>
    <sheet name="F10B" sheetId="29" r:id="rId29"/>
    <sheet name="F11" sheetId="30" r:id="rId30"/>
    <sheet name="F12" sheetId="37" r:id="rId31"/>
    <sheet name="F13A" sheetId="31" r:id="rId32"/>
    <sheet name="F13B" sheetId="32" r:id="rId33"/>
    <sheet name="F13C" sheetId="33" r:id="rId34"/>
    <sheet name="F13D" sheetId="34" r:id="rId35"/>
    <sheet name="F13E" sheetId="35" r:id="rId36"/>
    <sheet name="F14" sheetId="36" r:id="rId37"/>
  </sheets>
  <calcPr calcId="145621"/>
</workbook>
</file>

<file path=xl/calcChain.xml><?xml version="1.0" encoding="utf-8"?>
<calcChain xmlns="http://schemas.openxmlformats.org/spreadsheetml/2006/main">
  <c r="A4" i="40" l="1"/>
  <c r="A5" i="40"/>
  <c r="A39" i="40"/>
  <c r="A38" i="40"/>
  <c r="A37" i="40"/>
  <c r="A36" i="40"/>
  <c r="A35" i="40"/>
  <c r="A34" i="40"/>
  <c r="A33" i="40"/>
  <c r="A32" i="40"/>
  <c r="A31" i="40"/>
  <c r="A30" i="40"/>
  <c r="A29" i="40"/>
  <c r="A28" i="40"/>
  <c r="A27" i="40"/>
  <c r="A26" i="40"/>
  <c r="A25" i="40"/>
  <c r="A24" i="40"/>
  <c r="A23" i="40"/>
  <c r="A22" i="40"/>
  <c r="A21" i="40"/>
  <c r="A20" i="40"/>
  <c r="A19" i="40"/>
  <c r="A18" i="40"/>
  <c r="A17" i="40"/>
  <c r="A16" i="40"/>
  <c r="A15" i="40"/>
  <c r="A14" i="40"/>
  <c r="A13" i="40"/>
  <c r="A12" i="40"/>
  <c r="A11" i="40"/>
  <c r="A10" i="40"/>
  <c r="A9" i="40"/>
  <c r="A8" i="40"/>
  <c r="A7" i="40"/>
  <c r="A6" i="40"/>
</calcChain>
</file>

<file path=xl/sharedStrings.xml><?xml version="1.0" encoding="utf-8"?>
<sst xmlns="http://schemas.openxmlformats.org/spreadsheetml/2006/main" count="733" uniqueCount="273">
  <si>
    <t>Team</t>
  </si>
  <si>
    <t>Result of household interview</t>
  </si>
  <si>
    <t>Completed</t>
  </si>
  <si>
    <t>No household member or no competent
respondent at home at time of visit</t>
  </si>
  <si>
    <t>Entire household absent for extended period of time</t>
  </si>
  <si>
    <t>Refused</t>
  </si>
  <si>
    <t>Dwelling vacant / Address not a dwelling</t>
  </si>
  <si>
    <t>Dwelling destroyed</t>
  </si>
  <si>
    <t>Dwelling not found</t>
  </si>
  <si>
    <t>Other</t>
  </si>
  <si>
    <t>(1)</t>
  </si>
  <si>
    <t>(2)</t>
  </si>
  <si>
    <t>(3)</t>
  </si>
  <si>
    <t>(4)</t>
  </si>
  <si>
    <t>(5)</t>
  </si>
  <si>
    <t>(6)</t>
  </si>
  <si>
    <t>(7)</t>
  </si>
  <si>
    <t>(96)</t>
  </si>
  <si>
    <t>Team 1</t>
  </si>
  <si>
    <t>Team 2</t>
  </si>
  <si>
    <t>Team 3</t>
  </si>
  <si>
    <t>Team 4</t>
  </si>
  <si>
    <t>Team 5</t>
  </si>
  <si>
    <t>Total</t>
  </si>
  <si>
    <t>Urban</t>
  </si>
  <si>
    <t>Rural</t>
  </si>
  <si>
    <t>Number of completed households</t>
  </si>
  <si>
    <t>Target not met</t>
  </si>
  <si>
    <t>Result of individual interview (Women's Questionnaire)</t>
  </si>
  <si>
    <t>Not at home</t>
  </si>
  <si>
    <t>Partly completed</t>
  </si>
  <si>
    <t>Incapacitated</t>
  </si>
  <si>
    <t>Result of individual interview (Under-5 Questionnaire)</t>
  </si>
  <si>
    <t>Result of individual interview (Men's Questionnaire)</t>
  </si>
  <si>
    <t>Number of women age 15-49 years listed in the household schedule and proportion successfully interviewed by age group, according to interviewer team</t>
  </si>
  <si>
    <t>Women's age (15-49 years)</t>
  </si>
  <si>
    <t xml:space="preserve">Target not met </t>
  </si>
  <si>
    <t>15-19</t>
  </si>
  <si>
    <t>20-24</t>
  </si>
  <si>
    <t>25-29</t>
  </si>
  <si>
    <t>30-34</t>
  </si>
  <si>
    <t>35-39</t>
  </si>
  <si>
    <t>40-44</t>
  </si>
  <si>
    <t>45-49</t>
  </si>
  <si>
    <t>% interviewed</t>
  </si>
  <si>
    <t>Men's age (15-49 years)</t>
  </si>
  <si>
    <t>Number of children</t>
  </si>
  <si>
    <t>Proportion of mothers interviewed  (%)</t>
  </si>
  <si>
    <t>Women's age (12 - 18 years)</t>
  </si>
  <si>
    <t>Number of children age 0-7 years listed in the household schedule by single year of age and age ratio 4/5, according to interviewer team</t>
  </si>
  <si>
    <t>Children's age (0 - 7 years)</t>
  </si>
  <si>
    <t>Men's age (12 - 18 years)</t>
  </si>
  <si>
    <t>Completeness of reporting</t>
  </si>
  <si>
    <t>Year and month of birth</t>
  </si>
  <si>
    <t>Year of birth and age</t>
  </si>
  <si>
    <t>Year of birth only</t>
  </si>
  <si>
    <t>Age only</t>
  </si>
  <si>
    <t>Other/No data</t>
  </si>
  <si>
    <t>Date of first birth</t>
  </si>
  <si>
    <t>Date of last birth</t>
  </si>
  <si>
    <t>Both month and year</t>
  </si>
  <si>
    <t>Year only</t>
  </si>
  <si>
    <t>Completed years since first birth only</t>
  </si>
  <si>
    <t>Mean number of "Yes" to child discipline</t>
  </si>
  <si>
    <t>Percentage of certain responses to key questions in the women's questionnaires, according to interviewer team.</t>
  </si>
  <si>
    <t>Percentage of certain responses to key questions in the children's questionnaires, according to interviewer team.</t>
  </si>
  <si>
    <t>Number of children age 6-35 months</t>
  </si>
  <si>
    <t>Percent of children reported to have a birth certificate</t>
  </si>
  <si>
    <t>Percent of children whose birth certificate was seen by interviewer</t>
  </si>
  <si>
    <t>Percent of children whose birth was registered but does not have a birth certificate</t>
  </si>
  <si>
    <t>Percent of all births with a birth certificate or registered</t>
  </si>
  <si>
    <t>Proportion of birth certificates seen (%)</t>
  </si>
  <si>
    <t>(6)=(2)/(1)</t>
  </si>
  <si>
    <t>Percent of children reported to have a vaccination card</t>
  </si>
  <si>
    <t>Percent of children whose vaccination card was seen by interviewer</t>
  </si>
  <si>
    <t>Proportion of cards seen (%)</t>
  </si>
  <si>
    <t>(4)=(2)/(1)</t>
  </si>
  <si>
    <t>Percentage of women with a live birth in the last 2 years who have a health card, whether the health card was seen by the interviewer, and proportion of health cards seen, according to interviewer team</t>
  </si>
  <si>
    <t>Percent of women who have a health card</t>
  </si>
  <si>
    <t>Percent of women whose health card was seen by interviewer</t>
  </si>
  <si>
    <t>Number of women with a live birth in the last 2 years</t>
  </si>
  <si>
    <t>Proportion of health cards seen (%)</t>
  </si>
  <si>
    <t>Percentage of bednets observed by the interviewer, and percentage of places for handwashing observed by the interviewer in all interviewed households, according to interviewer team</t>
  </si>
  <si>
    <t>Percent of bednets observed by interviewer</t>
  </si>
  <si>
    <t>Total number of bednets</t>
  </si>
  <si>
    <t>Percent of households where place for handwashing was observed</t>
  </si>
  <si>
    <t>Place for handwashing not in the dwelling, plot or yard</t>
  </si>
  <si>
    <t>No permission to see place for handwashing</t>
  </si>
  <si>
    <t>Result of height and weight measurement</t>
  </si>
  <si>
    <t>Among children measured</t>
  </si>
  <si>
    <t>Either or both measured</t>
  </si>
  <si>
    <t>Child not present</t>
  </si>
  <si>
    <t>Child or mother/caretaker refused</t>
  </si>
  <si>
    <t>Missing</t>
  </si>
  <si>
    <t>Height out of range (%)</t>
  </si>
  <si>
    <t>Weight out of range (%)</t>
  </si>
  <si>
    <t>Date of birth incomplete (%)</t>
  </si>
  <si>
    <t>Percentage of weight and height/length measurements by digits reported with 0 and 5</t>
  </si>
  <si>
    <t>Weight measurements</t>
  </si>
  <si>
    <t>Number of children with weight measurement</t>
  </si>
  <si>
    <t>Height measurements</t>
  </si>
  <si>
    <t>Percent reported with digit</t>
  </si>
  <si>
    <t>Heaping ratio</t>
  </si>
  <si>
    <t>(3)=((2)+(1))/20</t>
  </si>
  <si>
    <t>Percent distribution of households by number of children age 1-17 years, and percentage of households where correct selection for the child  labour and child discipine modules was performed</t>
  </si>
  <si>
    <t>Percent distribution of households by number of children age 1-17</t>
  </si>
  <si>
    <t>Number of households</t>
  </si>
  <si>
    <t>Percent of households where correct selection was performed</t>
  </si>
  <si>
    <t>Number of households with 2 or more children age 1-17 years</t>
  </si>
  <si>
    <t>None</t>
  </si>
  <si>
    <t>2 or more</t>
  </si>
  <si>
    <t xml:space="preserve">Number of births since [2005] by year of birth in birth histories, according to interviewer team </t>
  </si>
  <si>
    <t>Year of birth</t>
  </si>
  <si>
    <t>Month of birth only</t>
  </si>
  <si>
    <t>No data</t>
  </si>
  <si>
    <t>Age at death (in months)</t>
  </si>
  <si>
    <t>Total 8-16 months (including "1 year")</t>
  </si>
  <si>
    <t>12 months ratio (including "1 year")</t>
  </si>
  <si>
    <t>8 m.</t>
  </si>
  <si>
    <t>9 m.</t>
  </si>
  <si>
    <t>10 m.</t>
  </si>
  <si>
    <t>11 m.</t>
  </si>
  <si>
    <t>12 months</t>
  </si>
  <si>
    <t>13 m.</t>
  </si>
  <si>
    <t>14 m.</t>
  </si>
  <si>
    <t>15 m.</t>
  </si>
  <si>
    <t>16 m.</t>
  </si>
  <si>
    <t>12 m.</t>
  </si>
  <si>
    <t>Reported as    "1 year"</t>
  </si>
  <si>
    <t>Still alive</t>
  </si>
  <si>
    <t>Total births</t>
  </si>
  <si>
    <t>Ratio of neonatal to infant</t>
  </si>
  <si>
    <t>Infant deaths to total births (per thousand)</t>
  </si>
  <si>
    <t>&lt; 1 month</t>
  </si>
  <si>
    <t>1-11 months</t>
  </si>
  <si>
    <t>12+ months</t>
  </si>
  <si>
    <t>Total dead</t>
  </si>
  <si>
    <t>(5)=(1+2+3+4)</t>
  </si>
  <si>
    <t>(7)=(5+6)</t>
  </si>
  <si>
    <t>(1)/(1+2)</t>
  </si>
  <si>
    <t>(1+2)/(7)</t>
  </si>
  <si>
    <t>Number of deceased sisters and number and percentage for whom age at death is missing; number of sisters who died at age 12 years and above and number and percentage for whom information on death during pregnancy, during delivery or after delivery is missing, and for whom information on timing of death ("years ago") is missing, according to interviewer team</t>
  </si>
  <si>
    <t>All deceased sisters</t>
  </si>
  <si>
    <t>Sisters who died at age 12+</t>
  </si>
  <si>
    <t>Number</t>
  </si>
  <si>
    <t>Missing age at death</t>
  </si>
  <si>
    <t>Target not met in Column (3)</t>
  </si>
  <si>
    <t>Missing information on death during pregnancy &amp; during delivery &amp; after delivery</t>
  </si>
  <si>
    <t>Target not met in Column (6)</t>
  </si>
  <si>
    <t>Missing information on "years ago" of death</t>
  </si>
  <si>
    <t>Target not met in Column (8)</t>
  </si>
  <si>
    <t>%</t>
  </si>
  <si>
    <t>(3)=(2/1)</t>
  </si>
  <si>
    <t>(6)=5/4)</t>
  </si>
  <si>
    <t>(8)=(7/4)</t>
  </si>
  <si>
    <t>Number of women with a completed interview, total number of children ever born (CEB), and mean number of CEB, according to interviewer team</t>
  </si>
  <si>
    <t>Total number of children ever born</t>
  </si>
  <si>
    <t>Number of women age 12-18 years listed in the household schedule by single year of age and age ratio 15/14, according to interviewer team</t>
  </si>
  <si>
    <t>F1. Household response rate</t>
  </si>
  <si>
    <t>F2W. Eligible women per household</t>
  </si>
  <si>
    <t>F2C. Eligible children under 5 per household</t>
  </si>
  <si>
    <t>F2M. Eligible men per household</t>
  </si>
  <si>
    <t>F5. Respondent to the under-5 questionnaire</t>
  </si>
  <si>
    <t>F6W. Age displacement: women</t>
  </si>
  <si>
    <t>F6C. Age displacement: children</t>
  </si>
  <si>
    <t>F6M. Age displacement: men</t>
  </si>
  <si>
    <t>F7W. Birth date reporting: Women</t>
  </si>
  <si>
    <t>F7C. Birth date reporting: Children</t>
  </si>
  <si>
    <t>F7M. Birth date reporting: Men</t>
  </si>
  <si>
    <t>F7B. Birth date reporting: First and last births</t>
  </si>
  <si>
    <t>F8HH. Question responses by team: Household questionnaire</t>
  </si>
  <si>
    <t>F8W. Question responses by team: Women's questionnaire</t>
  </si>
  <si>
    <t>F8M. Question responses by team: Men's questionnaire</t>
  </si>
  <si>
    <t>F9A: Observation of birth certificates</t>
  </si>
  <si>
    <t>F9B. Observation of vaccination cards</t>
  </si>
  <si>
    <t>F9C. Observation of women's health cards</t>
  </si>
  <si>
    <t>F9D. Observation of bednets and places for hand washing</t>
  </si>
  <si>
    <t>F10A. Height and weight of children</t>
  </si>
  <si>
    <t>F10B. Heaping in anthropometric measurements</t>
  </si>
  <si>
    <t>F11. Selection for child discipline and child labour modules</t>
  </si>
  <si>
    <t>F12. Children ever born and children surviving</t>
  </si>
  <si>
    <t>F13A. Birth histories: Birth displacement</t>
  </si>
  <si>
    <t>F13B. Birth histories: Birth date reporting for living children</t>
  </si>
  <si>
    <t>F13D. Birth histories: Age at death heaping</t>
  </si>
  <si>
    <t>F13E. Birth histories: Child mortality</t>
  </si>
  <si>
    <t>Number of men age 15-49 years listed in the household schedule and proportion successfully interviewed by age group, according to interviewer team</t>
  </si>
  <si>
    <t>F4W. Age distribution of women interviewed</t>
  </si>
  <si>
    <t>Percentage of women:</t>
  </si>
  <si>
    <t>With a live birth in the last 2 years</t>
  </si>
  <si>
    <t>Currently pregnant</t>
  </si>
  <si>
    <t>Who have ever heard of FGM</t>
  </si>
  <si>
    <t>Who have ever had sex</t>
  </si>
  <si>
    <t>Who have ever heard of AIDS</t>
  </si>
  <si>
    <t>Percentage of children with:</t>
  </si>
  <si>
    <t>Diarrhea in the last 2 weeks</t>
  </si>
  <si>
    <t>Percentage of men who have:</t>
  </si>
  <si>
    <t>Ever had sex</t>
  </si>
  <si>
    <t>Ever heard of AIDS</t>
  </si>
  <si>
    <t>F14.  Maternal mortality</t>
  </si>
  <si>
    <t>Percent distribution of sampled households by result of household interview, according to interviewer team</t>
  </si>
  <si>
    <t>Number of eligible women in completed households</t>
  </si>
  <si>
    <t>Mean number of eligible women per household</t>
  </si>
  <si>
    <t>Number of eligible children in completed households</t>
  </si>
  <si>
    <t>Mean number of eligible children per household</t>
  </si>
  <si>
    <t>Mean number of eligible men per household</t>
  </si>
  <si>
    <t>Number of completed households selected for men's interviews</t>
  </si>
  <si>
    <t>Number of eligible men in selected and completed households</t>
  </si>
  <si>
    <t>F4M. Age distribution of men interviewed</t>
  </si>
  <si>
    <t>Number of completed under-5 questionnaires</t>
  </si>
  <si>
    <t>Percentage of children under five:</t>
  </si>
  <si>
    <t>Whose mothers were interviewed</t>
  </si>
  <si>
    <t>(2) / (1) * 100</t>
  </si>
  <si>
    <t>Age ratio 
(15/14)</t>
  </si>
  <si>
    <t>Age ratio 
(4/5)</t>
  </si>
  <si>
    <t>Mean number of certain responses to key questions in the household questionnaires, according to interviewer team.</t>
  </si>
  <si>
    <t>Mean number of "No" responses to liquids child consumed during the previous day</t>
  </si>
  <si>
    <t>Mean number of "No" responses to solid or semi-solid foods child consumed during the previous day</t>
  </si>
  <si>
    <t>Percentage of children under age 3 who have a vaccination card, percentage of children whose card was seen by the interviewer, and proportion of cards seen, according to interviewer team</t>
  </si>
  <si>
    <t>Mean number of eligible children under age 5 years per household, according to interviewer team</t>
  </si>
  <si>
    <t>Mean number of eligible women age 15-49 years per household, according to interviewer team</t>
  </si>
  <si>
    <t>Mean number of eligible men age 15-49 years per household, according to interviewer team</t>
  </si>
  <si>
    <t>Percent distribution of eligible women age 15-49 years by result of individual interview, according to interviewer team</t>
  </si>
  <si>
    <t>Number of women</t>
  </si>
  <si>
    <t>F3W. Response rate: Eligible women</t>
  </si>
  <si>
    <t>F3C. Response rate: Eligible children</t>
  </si>
  <si>
    <t>Percent distribution of eligible children under age 5 by result of individual interview with mother/caretaker, according to interviewer team</t>
  </si>
  <si>
    <t>F3M. Response rate: Eligible men</t>
  </si>
  <si>
    <t>Percent distribution of eligible men age 15-49 years by result of individual interview, according to interviewer team</t>
  </si>
  <si>
    <t>Number of men</t>
  </si>
  <si>
    <t>No of women</t>
  </si>
  <si>
    <t>Minimum percentage interviewed in any age group</t>
  </si>
  <si>
    <t>No of men</t>
  </si>
  <si>
    <t>Percent distribution of women age 15-49 years by completeness of date of birth/age reporting information, according to interviewer team.</t>
  </si>
  <si>
    <t>Percent distribution children under 5 by completeness of date of birth/age reporting information, according to interviewer team.</t>
  </si>
  <si>
    <t>Percent distribution of men age 15-49 years by completeness of date of birth/age reporting information, according to interviewer team.</t>
  </si>
  <si>
    <t>F7E. Birth date reporting: Children, adolescents and young people</t>
  </si>
  <si>
    <t>Percent distribution of children, adolescents and young people age 5-24 years by completeness of date of birth/age reporting information, according to interviewer team</t>
  </si>
  <si>
    <t>Number of children, adolescents and young people</t>
  </si>
  <si>
    <t>Percent distribution of first and last births to women age 15-49 years by completeness of date of birth, according to interviewer team.</t>
  </si>
  <si>
    <t>Number of first births</t>
  </si>
  <si>
    <t>Number of last births</t>
  </si>
  <si>
    <t>A cough in the last 2 weeks</t>
  </si>
  <si>
    <t>Fever in the last 2 weeks</t>
  </si>
  <si>
    <t>Number of children under 5</t>
  </si>
  <si>
    <t>F8C. Question responses by team: Under-5 questionnaire</t>
  </si>
  <si>
    <t>Percentage of certain responses to key questions in the men's questionnaires, according to interviewer team</t>
  </si>
  <si>
    <t>Percentage of children under 5 who have a birth certificate, percentage of children under 5 whose birth certificate was seen by the interviewer, percentage of children whose birth has been registered, and proportion of birth certificates seen, according to interviewer team</t>
  </si>
  <si>
    <t>Percentage of children under 5 who live in the same household with their mother, percentage of children whose mothers were interviewed for the under-5 questionnaire, and proportion of mothers who were interviewed, according to interviewer team</t>
  </si>
  <si>
    <t>Percent distribution of children under 5 by result of height and weight measurement, and percentage of children measured who have out of range values or incomplete date of birth, according to interviewer team</t>
  </si>
  <si>
    <t>Number of children with height measurement</t>
  </si>
  <si>
    <t>Number of all women with a completed interview</t>
  </si>
  <si>
    <t>Total number of living children</t>
  </si>
  <si>
    <t>Mean number of living children</t>
  </si>
  <si>
    <t>Mean number of deceased children</t>
  </si>
  <si>
    <t>Mean number of children ever born</t>
  </si>
  <si>
    <t>Total number of deceased children</t>
  </si>
  <si>
    <t>(3)=(2)/(1)</t>
  </si>
  <si>
    <t>(5)=(4)/(1)</t>
  </si>
  <si>
    <t>(7)=(6)/(1)</t>
  </si>
  <si>
    <t>Number of living children</t>
  </si>
  <si>
    <t>Percent distribution of living children by completeness of date of birth/age information in birth histories, according to interviewer team</t>
  </si>
  <si>
    <t>Number of deceased children</t>
  </si>
  <si>
    <t>F13C. Birth histories: Birth date reporting for deceased children</t>
  </si>
  <si>
    <t>Percent distribution of deceased children by completeness of date of birth information in birth histories, according to interviewer team</t>
  </si>
  <si>
    <t>Number of deaths in the last 15 years by reported months of age at death (including  age at death reported as "one year") and the 12 months ratios, according to interviewer team</t>
  </si>
  <si>
    <t>Number of births in the last 15 years by survival status and age at death (for those who died), the ratio of neonatal deaths (&lt;1 month) to all infant deaths (&lt;12 months), and the ratio of infant deaths to all births, according to interviewer team</t>
  </si>
  <si>
    <t>Age at death in months for children who died</t>
  </si>
  <si>
    <t>Who live in the same household with their mothers</t>
  </si>
  <si>
    <t>Number of men age 12-18 years listed in the household schedules selected for the men's questionnaire by single year of age and age ratio 15/14, according to interviewer team</t>
  </si>
  <si>
    <t>Household response rate (%)
(1) / (1+2+4+7) * 100</t>
  </si>
  <si>
    <t>Field Check Tables</t>
  </si>
  <si>
    <t>Contents</t>
  </si>
  <si>
    <t>Number of children age 1-14  selected for the child discipline module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</si>
</sst>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
  </numFmts>
  <fonts count="16" x14ac:knownFonts="1">
    <font>
      <sz val="12"/>
      <color theme="1"/>
      <name val="Times New Roman"/>
      <family val="2"/>
    </font>
    <font>
      <sz val="10"/>
      <name val="Arial"/>
      <family val="2"/>
    </font>
    <font>
      <sz val="10"/>
      <color theme="1"/>
      <name val="Calibri"/>
      <family val="2"/>
      <scheme val="minor"/>
    </font>
    <font>
      <sz val="8"/>
      <name val="Calibri"/>
      <family val="2"/>
      <scheme val="minor"/>
    </font>
    <font>
      <sz val="8"/>
      <color theme="1"/>
      <name val="Calibri"/>
      <family val="2"/>
      <scheme val="minor"/>
    </font>
    <font>
      <b/>
      <sz val="8"/>
      <name val="Calibri"/>
      <family val="2"/>
      <scheme val="minor"/>
    </font>
    <font>
      <sz val="10"/>
      <name val="Calibri"/>
      <family val="2"/>
      <scheme val="minor"/>
    </font>
    <font>
      <b/>
      <sz val="8"/>
      <color rgb="FFFF0000"/>
      <name val="Calibri"/>
      <family val="2"/>
      <scheme val="minor"/>
    </font>
    <font>
      <sz val="8"/>
      <color rgb="FFFF0000"/>
      <name val="Calibri"/>
      <family val="2"/>
      <scheme val="minor"/>
    </font>
    <font>
      <sz val="8"/>
      <color indexed="8"/>
      <name val="Calibri"/>
      <family val="2"/>
      <scheme val="minor"/>
    </font>
    <font>
      <b/>
      <sz val="11"/>
      <color theme="0"/>
      <name val="Calibri"/>
      <family val="2"/>
      <scheme val="minor"/>
    </font>
    <font>
      <sz val="8"/>
      <color theme="1"/>
      <name val="Candara"/>
      <family val="2"/>
    </font>
    <font>
      <u/>
      <sz val="12"/>
      <color theme="10"/>
      <name val="Times New Roman"/>
      <family val="2"/>
    </font>
    <font>
      <sz val="8"/>
      <name val="Candara"/>
      <family val="2"/>
    </font>
    <font>
      <b/>
      <sz val="11"/>
      <color theme="0"/>
      <name val="Candara"/>
      <family val="2"/>
    </font>
    <font>
      <b/>
      <sz val="9"/>
      <name val="Candara"/>
      <family val="2"/>
    </font>
  </fonts>
  <fills count="3">
    <fill>
      <patternFill patternType="none"/>
    </fill>
    <fill>
      <patternFill patternType="gray125"/>
    </fill>
    <fill>
      <patternFill patternType="solid">
        <fgColor theme="1"/>
        <bgColor indexed="64"/>
      </patternFill>
    </fill>
  </fills>
  <borders count="2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279">
    <xf numFmtId="0" fontId="0" fillId="0" borderId="0" xfId="0"/>
    <xf numFmtId="0" fontId="2" fillId="0" borderId="0" xfId="0" applyFont="1" applyAlignment="1">
      <alignment vertical="center"/>
    </xf>
    <xf numFmtId="0" fontId="4" fillId="0" borderId="0" xfId="0" applyFont="1"/>
    <xf numFmtId="0" fontId="4" fillId="0" borderId="3" xfId="0" applyFont="1" applyBorder="1"/>
    <xf numFmtId="0" fontId="4" fillId="0" borderId="0" xfId="0" applyFont="1" applyBorder="1"/>
    <xf numFmtId="0" fontId="4" fillId="0" borderId="14" xfId="0" applyFont="1" applyBorder="1"/>
    <xf numFmtId="0" fontId="4" fillId="0" borderId="13" xfId="0" applyFont="1" applyBorder="1" applyAlignment="1">
      <alignment horizontal="center" wrapText="1"/>
    </xf>
    <xf numFmtId="0" fontId="3" fillId="0" borderId="13" xfId="0" applyFont="1" applyBorder="1" applyAlignment="1">
      <alignment horizontal="center" wrapText="1"/>
    </xf>
    <xf numFmtId="49" fontId="4" fillId="0" borderId="7" xfId="0" quotePrefix="1" applyNumberFormat="1" applyFont="1" applyBorder="1" applyAlignment="1">
      <alignment horizontal="center" wrapText="1"/>
    </xf>
    <xf numFmtId="49" fontId="3" fillId="0" borderId="7" xfId="0" quotePrefix="1" applyNumberFormat="1" applyFont="1" applyBorder="1" applyAlignment="1">
      <alignment horizontal="center" wrapText="1"/>
    </xf>
    <xf numFmtId="164"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Border="1"/>
    <xf numFmtId="3" fontId="4" fillId="0" borderId="0" xfId="0" applyNumberFormat="1" applyFont="1" applyBorder="1"/>
    <xf numFmtId="164" fontId="4" fillId="0" borderId="14" xfId="0" applyNumberFormat="1" applyFont="1" applyBorder="1"/>
    <xf numFmtId="0" fontId="4" fillId="0" borderId="8" xfId="0" applyFont="1" applyBorder="1"/>
    <xf numFmtId="164" fontId="4" fillId="0" borderId="9" xfId="0" applyNumberFormat="1" applyFont="1" applyBorder="1"/>
    <xf numFmtId="3" fontId="4" fillId="0" borderId="9" xfId="0" applyNumberFormat="1" applyFont="1" applyBorder="1"/>
    <xf numFmtId="164" fontId="4" fillId="0" borderId="12" xfId="0" applyNumberFormat="1" applyFont="1" applyBorder="1"/>
    <xf numFmtId="0" fontId="3" fillId="0" borderId="0" xfId="0" applyFont="1"/>
    <xf numFmtId="0" fontId="3" fillId="0" borderId="0" xfId="0" applyFont="1" applyAlignment="1">
      <alignment wrapText="1"/>
    </xf>
    <xf numFmtId="0" fontId="5" fillId="0" borderId="0" xfId="0" applyFont="1" applyBorder="1" applyAlignment="1">
      <alignment horizontal="center"/>
    </xf>
    <xf numFmtId="0" fontId="4" fillId="0" borderId="7" xfId="0" applyFont="1" applyBorder="1" applyAlignment="1">
      <alignment horizontal="center" wrapText="1"/>
    </xf>
    <xf numFmtId="0" fontId="5" fillId="0" borderId="7" xfId="0" applyFont="1" applyBorder="1" applyAlignment="1">
      <alignment horizontal="center" wrapText="1"/>
    </xf>
    <xf numFmtId="0" fontId="5" fillId="0" borderId="11" xfId="0" applyFont="1" applyBorder="1" applyAlignment="1">
      <alignment horizontal="center" wrapText="1"/>
    </xf>
    <xf numFmtId="0" fontId="5" fillId="0" borderId="0" xfId="0" applyFont="1" applyBorder="1" applyAlignment="1">
      <alignment horizontal="center" wrapText="1"/>
    </xf>
    <xf numFmtId="49" fontId="5" fillId="0" borderId="0" xfId="0" applyNumberFormat="1" applyFont="1" applyBorder="1"/>
    <xf numFmtId="49" fontId="5" fillId="0" borderId="14" xfId="0" applyNumberFormat="1" applyFont="1" applyBorder="1"/>
    <xf numFmtId="0" fontId="5" fillId="0" borderId="0" xfId="0" applyFont="1" applyBorder="1"/>
    <xf numFmtId="3" fontId="4" fillId="0" borderId="0" xfId="0" applyNumberFormat="1" applyFont="1" applyBorder="1" applyAlignment="1">
      <alignment horizontal="right"/>
    </xf>
    <xf numFmtId="2" fontId="4" fillId="0" borderId="0" xfId="0" applyNumberFormat="1" applyFont="1" applyBorder="1" applyAlignment="1">
      <alignment horizontal="right"/>
    </xf>
    <xf numFmtId="49" fontId="5" fillId="0" borderId="0" xfId="0" quotePrefix="1" applyNumberFormat="1" applyFont="1" applyBorder="1" applyAlignment="1">
      <alignment horizontal="right"/>
    </xf>
    <xf numFmtId="49" fontId="5" fillId="0" borderId="14" xfId="0" applyNumberFormat="1" applyFont="1" applyBorder="1" applyAlignment="1">
      <alignment horizontal="right"/>
    </xf>
    <xf numFmtId="2" fontId="5" fillId="0" borderId="0" xfId="0" quotePrefix="1" applyNumberFormat="1" applyFont="1" applyBorder="1" applyAlignment="1">
      <alignment horizontal="right"/>
    </xf>
    <xf numFmtId="49" fontId="5" fillId="0" borderId="0" xfId="0" applyNumberFormat="1" applyFont="1" applyBorder="1" applyAlignment="1">
      <alignment horizontal="right"/>
    </xf>
    <xf numFmtId="2" fontId="5" fillId="0" borderId="0" xfId="0" applyNumberFormat="1" applyFont="1" applyBorder="1" applyAlignment="1">
      <alignment horizontal="right"/>
    </xf>
    <xf numFmtId="3" fontId="4" fillId="0" borderId="9" xfId="0" applyNumberFormat="1" applyFont="1" applyBorder="1" applyAlignment="1">
      <alignment horizontal="right"/>
    </xf>
    <xf numFmtId="2" fontId="4" fillId="0" borderId="9" xfId="0" applyNumberFormat="1" applyFont="1" applyBorder="1" applyAlignment="1">
      <alignment horizontal="right"/>
    </xf>
    <xf numFmtId="49" fontId="5" fillId="0" borderId="9" xfId="0" applyNumberFormat="1" applyFont="1" applyBorder="1" applyAlignment="1">
      <alignment horizontal="right"/>
    </xf>
    <xf numFmtId="49" fontId="5" fillId="0" borderId="12" xfId="0" applyNumberFormat="1" applyFont="1" applyBorder="1" applyAlignment="1">
      <alignment horizontal="right"/>
    </xf>
    <xf numFmtId="0" fontId="4" fillId="0" borderId="0" xfId="0" applyFont="1" applyAlignment="1">
      <alignment horizontal="left" wrapText="1"/>
    </xf>
    <xf numFmtId="0" fontId="3" fillId="0" borderId="7" xfId="0" applyFont="1" applyBorder="1" applyAlignment="1">
      <alignment horizontal="center" wrapText="1"/>
    </xf>
    <xf numFmtId="3" fontId="4" fillId="0" borderId="14" xfId="0" applyNumberFormat="1" applyFont="1" applyBorder="1"/>
    <xf numFmtId="3" fontId="4" fillId="0" borderId="12" xfId="0" applyNumberFormat="1" applyFont="1" applyBorder="1"/>
    <xf numFmtId="0" fontId="4" fillId="0" borderId="7" xfId="0" quotePrefix="1" applyFont="1" applyBorder="1" applyAlignment="1">
      <alignment horizontal="center" wrapText="1"/>
    </xf>
    <xf numFmtId="0" fontId="3" fillId="0" borderId="7" xfId="0" quotePrefix="1" applyFont="1" applyBorder="1" applyAlignment="1">
      <alignment horizontal="center" wrapText="1"/>
    </xf>
    <xf numFmtId="0" fontId="5" fillId="0" borderId="3" xfId="0" applyFont="1" applyBorder="1" applyAlignment="1">
      <alignment wrapText="1"/>
    </xf>
    <xf numFmtId="0" fontId="5" fillId="0" borderId="0" xfId="0" applyFont="1" applyBorder="1" applyAlignment="1">
      <alignment wrapText="1"/>
    </xf>
    <xf numFmtId="0" fontId="3" fillId="0" borderId="4" xfId="0" applyFont="1" applyBorder="1" applyAlignment="1">
      <alignment wrapText="1"/>
    </xf>
    <xf numFmtId="0" fontId="4" fillId="0" borderId="4" xfId="0" applyFont="1" applyBorder="1" applyAlignment="1"/>
    <xf numFmtId="0" fontId="4" fillId="0" borderId="15" xfId="0" applyFont="1" applyBorder="1" applyAlignment="1"/>
    <xf numFmtId="0" fontId="4" fillId="0" borderId="0" xfId="0" applyFont="1" applyBorder="1" applyAlignment="1"/>
    <xf numFmtId="0" fontId="4" fillId="0" borderId="7" xfId="0" applyFont="1" applyBorder="1" applyAlignment="1"/>
    <xf numFmtId="0" fontId="3" fillId="0" borderId="7" xfId="0" applyFont="1" applyBorder="1" applyAlignment="1">
      <alignment horizontal="center" wrapText="1"/>
    </xf>
    <xf numFmtId="0" fontId="3" fillId="0" borderId="0" xfId="0" applyFont="1" applyBorder="1"/>
    <xf numFmtId="1" fontId="4" fillId="0" borderId="0" xfId="0" applyNumberFormat="1" applyFont="1" applyBorder="1"/>
    <xf numFmtId="2" fontId="4" fillId="0" borderId="0" xfId="0" applyNumberFormat="1" applyFont="1" applyBorder="1"/>
    <xf numFmtId="2" fontId="5" fillId="0" borderId="14" xfId="0" applyNumberFormat="1" applyFont="1" applyBorder="1" applyAlignment="1">
      <alignment horizontal="right"/>
    </xf>
    <xf numFmtId="164" fontId="5" fillId="0" borderId="14" xfId="0" applyNumberFormat="1" applyFont="1" applyBorder="1" applyAlignment="1">
      <alignment horizontal="right"/>
    </xf>
    <xf numFmtId="1" fontId="4" fillId="0" borderId="3" xfId="0" applyNumberFormat="1" applyFont="1" applyBorder="1"/>
    <xf numFmtId="0" fontId="4" fillId="0" borderId="9" xfId="0" applyFont="1" applyBorder="1"/>
    <xf numFmtId="0" fontId="4" fillId="0" borderId="12" xfId="0" applyFont="1" applyBorder="1"/>
    <xf numFmtId="0" fontId="3" fillId="0" borderId="0" xfId="0" applyFont="1" applyFill="1" applyBorder="1"/>
    <xf numFmtId="0" fontId="4" fillId="0" borderId="0" xfId="0" applyFont="1" applyFill="1" applyBorder="1"/>
    <xf numFmtId="0" fontId="4" fillId="0" borderId="6" xfId="0" applyFont="1" applyBorder="1" applyAlignment="1"/>
    <xf numFmtId="0" fontId="5" fillId="0" borderId="14" xfId="0" applyFont="1" applyBorder="1" applyAlignment="1">
      <alignment horizontal="center" wrapText="1"/>
    </xf>
    <xf numFmtId="165" fontId="4" fillId="0" borderId="0" xfId="0" applyNumberFormat="1" applyFont="1" applyBorder="1" applyAlignment="1">
      <alignment horizontal="right"/>
    </xf>
    <xf numFmtId="164" fontId="5" fillId="0" borderId="0" xfId="0" quotePrefix="1" applyNumberFormat="1" applyFont="1" applyBorder="1" applyAlignment="1">
      <alignment horizontal="right"/>
    </xf>
    <xf numFmtId="0" fontId="5" fillId="0" borderId="14" xfId="0" applyFont="1" applyBorder="1"/>
    <xf numFmtId="164" fontId="5" fillId="0" borderId="14" xfId="0" quotePrefix="1" applyNumberFormat="1" applyFont="1" applyBorder="1" applyAlignment="1">
      <alignment horizontal="right"/>
    </xf>
    <xf numFmtId="164" fontId="5" fillId="0" borderId="12" xfId="0" applyNumberFormat="1" applyFont="1" applyBorder="1" applyAlignment="1">
      <alignment horizontal="right"/>
    </xf>
    <xf numFmtId="0" fontId="3" fillId="0" borderId="7" xfId="0" applyFont="1" applyBorder="1" applyAlignment="1">
      <alignment horizontal="center"/>
    </xf>
    <xf numFmtId="1" fontId="3" fillId="0" borderId="0" xfId="0" applyNumberFormat="1" applyFont="1" applyBorder="1"/>
    <xf numFmtId="2" fontId="3" fillId="0" borderId="0" xfId="0" applyNumberFormat="1" applyFont="1" applyBorder="1"/>
    <xf numFmtId="0" fontId="3" fillId="0" borderId="9" xfId="0" applyFont="1" applyBorder="1"/>
    <xf numFmtId="1" fontId="3" fillId="0" borderId="9" xfId="0" applyNumberFormat="1" applyFont="1" applyBorder="1"/>
    <xf numFmtId="2" fontId="3" fillId="0" borderId="9" xfId="0" applyNumberFormat="1" applyFont="1" applyBorder="1"/>
    <xf numFmtId="0" fontId="5" fillId="0" borderId="12" xfId="0" applyFont="1" applyBorder="1" applyAlignment="1">
      <alignment horizontal="right"/>
    </xf>
    <xf numFmtId="1" fontId="4" fillId="0" borderId="9" xfId="0" applyNumberFormat="1" applyFont="1" applyBorder="1"/>
    <xf numFmtId="2" fontId="4" fillId="0" borderId="9" xfId="0" applyNumberFormat="1" applyFont="1" applyBorder="1"/>
    <xf numFmtId="0" fontId="5" fillId="0" borderId="14" xfId="0" applyFont="1" applyBorder="1" applyAlignment="1">
      <alignment horizontal="right"/>
    </xf>
    <xf numFmtId="0" fontId="7" fillId="0" borderId="14" xfId="0" applyFont="1" applyBorder="1" applyAlignment="1">
      <alignment horizontal="right"/>
    </xf>
    <xf numFmtId="164" fontId="7" fillId="0" borderId="14" xfId="0" applyNumberFormat="1" applyFont="1" applyBorder="1" applyAlignment="1">
      <alignment horizontal="right"/>
    </xf>
    <xf numFmtId="0" fontId="4" fillId="0" borderId="0" xfId="0" applyFont="1" applyBorder="1" applyAlignment="1">
      <alignment horizontal="center" wrapText="1"/>
    </xf>
    <xf numFmtId="0" fontId="3" fillId="0" borderId="0" xfId="0" applyFont="1" applyBorder="1" applyAlignment="1">
      <alignment horizontal="center" wrapText="1"/>
    </xf>
    <xf numFmtId="0" fontId="4" fillId="0" borderId="0" xfId="0" quotePrefix="1" applyFont="1" applyBorder="1" applyAlignment="1">
      <alignment horizontal="center" wrapText="1"/>
    </xf>
    <xf numFmtId="0" fontId="5" fillId="0" borderId="0" xfId="0" applyFont="1" applyBorder="1" applyAlignment="1">
      <alignment horizontal="right"/>
    </xf>
    <xf numFmtId="164" fontId="5" fillId="0" borderId="0" xfId="0" applyNumberFormat="1" applyFont="1" applyBorder="1" applyAlignment="1">
      <alignment horizontal="right"/>
    </xf>
    <xf numFmtId="164" fontId="5" fillId="0" borderId="9" xfId="0" applyNumberFormat="1" applyFont="1" applyBorder="1" applyAlignment="1">
      <alignment horizontal="right"/>
    </xf>
    <xf numFmtId="1" fontId="8" fillId="0" borderId="14" xfId="0" applyNumberFormat="1" applyFont="1" applyBorder="1"/>
    <xf numFmtId="1" fontId="8" fillId="0" borderId="12" xfId="0" applyNumberFormat="1" applyFont="1" applyBorder="1"/>
    <xf numFmtId="1" fontId="8" fillId="0" borderId="0" xfId="0" applyNumberFormat="1" applyFont="1" applyBorder="1"/>
    <xf numFmtId="1" fontId="8" fillId="0" borderId="9" xfId="0" applyNumberFormat="1" applyFont="1" applyBorder="1"/>
    <xf numFmtId="0" fontId="4" fillId="0" borderId="3" xfId="0" applyFont="1" applyBorder="1" applyAlignment="1"/>
    <xf numFmtId="0" fontId="3" fillId="0" borderId="0" xfId="0" applyFont="1" applyBorder="1" applyAlignment="1"/>
    <xf numFmtId="0" fontId="5" fillId="0" borderId="0" xfId="0" applyFont="1"/>
    <xf numFmtId="164" fontId="4" fillId="0" borderId="0" xfId="0" applyNumberFormat="1" applyFont="1" applyBorder="1" applyAlignment="1">
      <alignment horizontal="right"/>
    </xf>
    <xf numFmtId="0" fontId="4" fillId="0" borderId="0" xfId="0" quotePrefix="1" applyFont="1" applyBorder="1" applyAlignment="1">
      <alignment horizontal="center"/>
    </xf>
    <xf numFmtId="165" fontId="4" fillId="0" borderId="0" xfId="0" applyNumberFormat="1" applyFont="1" applyBorder="1" applyAlignment="1"/>
    <xf numFmtId="165" fontId="4" fillId="0" borderId="9" xfId="0" applyNumberFormat="1" applyFont="1" applyBorder="1" applyAlignment="1">
      <alignment horizontal="right"/>
    </xf>
    <xf numFmtId="164" fontId="4" fillId="0" borderId="9" xfId="0" applyNumberFormat="1" applyFont="1" applyBorder="1" applyAlignment="1">
      <alignment horizontal="right"/>
    </xf>
    <xf numFmtId="0" fontId="6" fillId="0" borderId="0" xfId="1" applyFont="1" applyAlignment="1">
      <alignment vertical="center"/>
    </xf>
    <xf numFmtId="0" fontId="4" fillId="0" borderId="0" xfId="0" applyFont="1" applyAlignment="1"/>
    <xf numFmtId="0" fontId="4" fillId="0" borderId="7" xfId="0" applyFont="1" applyBorder="1" applyAlignment="1">
      <alignment horizontal="center"/>
    </xf>
    <xf numFmtId="0" fontId="4" fillId="0" borderId="11" xfId="0" applyFont="1" applyBorder="1" applyAlignment="1">
      <alignment horizontal="center" wrapText="1"/>
    </xf>
    <xf numFmtId="0" fontId="4" fillId="0" borderId="14" xfId="0" quotePrefix="1" applyFont="1" applyBorder="1" applyAlignment="1">
      <alignment horizontal="center"/>
    </xf>
    <xf numFmtId="164" fontId="3" fillId="0" borderId="0" xfId="0" applyNumberFormat="1" applyFont="1" applyBorder="1" applyAlignment="1">
      <alignment horizontal="right"/>
    </xf>
    <xf numFmtId="0" fontId="3" fillId="0" borderId="14" xfId="0" applyFont="1" applyBorder="1" applyAlignment="1">
      <alignment vertical="center" wrapText="1"/>
    </xf>
    <xf numFmtId="0" fontId="3" fillId="0" borderId="3" xfId="0" applyFont="1" applyBorder="1" applyAlignment="1">
      <alignment vertical="top" wrapText="1"/>
    </xf>
    <xf numFmtId="0" fontId="3" fillId="0" borderId="6" xfId="0" applyFont="1" applyBorder="1" applyAlignment="1"/>
    <xf numFmtId="166" fontId="9" fillId="0" borderId="0" xfId="0" applyNumberFormat="1" applyFont="1" applyBorder="1" applyAlignment="1">
      <alignment horizontal="right" vertical="center"/>
    </xf>
    <xf numFmtId="165" fontId="5" fillId="0" borderId="0" xfId="0" applyNumberFormat="1" applyFont="1" applyBorder="1" applyAlignment="1">
      <alignment horizontal="right"/>
    </xf>
    <xf numFmtId="3" fontId="4" fillId="0" borderId="14" xfId="0" applyNumberFormat="1" applyFont="1" applyBorder="1" applyAlignment="1">
      <alignment horizontal="right"/>
    </xf>
    <xf numFmtId="3" fontId="4" fillId="0" borderId="12" xfId="0" applyNumberFormat="1" applyFont="1" applyBorder="1" applyAlignment="1">
      <alignment horizontal="right"/>
    </xf>
    <xf numFmtId="164" fontId="5" fillId="0" borderId="0" xfId="0" applyNumberFormat="1" applyFont="1" applyBorder="1"/>
    <xf numFmtId="0" fontId="3" fillId="0" borderId="0" xfId="0" applyFont="1" applyAlignment="1"/>
    <xf numFmtId="0" fontId="4" fillId="0" borderId="0" xfId="0" applyFont="1" applyAlignment="1">
      <alignment horizontal="center"/>
    </xf>
    <xf numFmtId="2" fontId="5" fillId="0" borderId="14" xfId="0" quotePrefix="1" applyNumberFormat="1" applyFont="1" applyBorder="1" applyAlignment="1">
      <alignment horizontal="right"/>
    </xf>
    <xf numFmtId="2" fontId="4" fillId="0" borderId="14" xfId="0" applyNumberFormat="1" applyFont="1" applyBorder="1" applyAlignment="1">
      <alignment horizontal="right"/>
    </xf>
    <xf numFmtId="2" fontId="5" fillId="0" borderId="12" xfId="0" applyNumberFormat="1" applyFont="1" applyBorder="1" applyAlignment="1">
      <alignment horizontal="right"/>
    </xf>
    <xf numFmtId="0" fontId="3" fillId="0" borderId="0" xfId="1" applyFont="1"/>
    <xf numFmtId="0" fontId="3" fillId="0" borderId="3" xfId="1" applyFont="1" applyBorder="1"/>
    <xf numFmtId="0" fontId="3" fillId="0" borderId="0" xfId="1" applyFont="1" applyBorder="1"/>
    <xf numFmtId="0" fontId="3" fillId="0" borderId="14" xfId="1" applyFont="1" applyBorder="1"/>
    <xf numFmtId="0" fontId="3" fillId="0" borderId="7" xfId="1" applyFont="1" applyBorder="1" applyAlignment="1">
      <alignment horizontal="center" wrapText="1"/>
    </xf>
    <xf numFmtId="3" fontId="3" fillId="0" borderId="14" xfId="1" applyNumberFormat="1" applyFont="1" applyBorder="1"/>
    <xf numFmtId="1" fontId="3" fillId="0" borderId="0" xfId="1" applyNumberFormat="1" applyFont="1" applyBorder="1"/>
    <xf numFmtId="0" fontId="3" fillId="0" borderId="8" xfId="1" applyFont="1" applyBorder="1"/>
    <xf numFmtId="0" fontId="3" fillId="0" borderId="9" xfId="1" applyFont="1" applyBorder="1"/>
    <xf numFmtId="3" fontId="3" fillId="0" borderId="12" xfId="1" applyNumberFormat="1" applyFont="1" applyBorder="1"/>
    <xf numFmtId="0" fontId="3" fillId="0" borderId="7" xfId="1" applyFont="1" applyBorder="1" applyAlignment="1">
      <alignment horizontal="center" wrapText="1"/>
    </xf>
    <xf numFmtId="0" fontId="5" fillId="0" borderId="11" xfId="1" applyFont="1" applyBorder="1" applyAlignment="1">
      <alignment horizontal="center" wrapText="1"/>
    </xf>
    <xf numFmtId="164" fontId="3" fillId="0" borderId="0" xfId="1" applyNumberFormat="1" applyFont="1" applyBorder="1"/>
    <xf numFmtId="3" fontId="3" fillId="0" borderId="0" xfId="1" applyNumberFormat="1" applyFont="1" applyBorder="1"/>
    <xf numFmtId="0" fontId="5" fillId="0" borderId="14" xfId="1" applyFont="1" applyBorder="1" applyAlignment="1">
      <alignment horizontal="right"/>
    </xf>
    <xf numFmtId="164" fontId="5" fillId="0" borderId="14" xfId="1" applyNumberFormat="1" applyFont="1" applyBorder="1" applyAlignment="1">
      <alignment horizontal="right"/>
    </xf>
    <xf numFmtId="164" fontId="3" fillId="0" borderId="9" xfId="1" applyNumberFormat="1" applyFont="1" applyBorder="1"/>
    <xf numFmtId="3" fontId="3" fillId="0" borderId="9" xfId="1" applyNumberFormat="1" applyFont="1" applyBorder="1"/>
    <xf numFmtId="164" fontId="5" fillId="0" borderId="12" xfId="1" applyNumberFormat="1" applyFont="1" applyBorder="1" applyAlignment="1">
      <alignment horizontal="right"/>
    </xf>
    <xf numFmtId="0" fontId="3" fillId="0" borderId="3" xfId="1" applyFont="1" applyBorder="1" applyAlignment="1"/>
    <xf numFmtId="0" fontId="3" fillId="0" borderId="0" xfId="1" applyFont="1" applyBorder="1" applyAlignment="1">
      <alignment wrapText="1"/>
    </xf>
    <xf numFmtId="0" fontId="5" fillId="0" borderId="14" xfId="1" applyFont="1" applyBorder="1" applyAlignment="1">
      <alignment wrapText="1"/>
    </xf>
    <xf numFmtId="0" fontId="5" fillId="0" borderId="0" xfId="1" applyFont="1"/>
    <xf numFmtId="0" fontId="3" fillId="0" borderId="6" xfId="1" applyFont="1" applyBorder="1" applyAlignment="1"/>
    <xf numFmtId="0" fontId="3" fillId="0" borderId="7" xfId="1" applyFont="1" applyBorder="1" applyAlignment="1"/>
    <xf numFmtId="0" fontId="3" fillId="0" borderId="0" xfId="1" quotePrefix="1" applyFont="1" applyBorder="1" applyAlignment="1">
      <alignment horizontal="center" wrapText="1"/>
    </xf>
    <xf numFmtId="0" fontId="3" fillId="0" borderId="0" xfId="1" applyFont="1" applyBorder="1" applyAlignment="1"/>
    <xf numFmtId="0" fontId="5" fillId="0" borderId="14" xfId="1" applyFont="1" applyBorder="1" applyAlignment="1"/>
    <xf numFmtId="0" fontId="5" fillId="0" borderId="3" xfId="1" applyFont="1" applyBorder="1" applyAlignment="1">
      <alignment wrapText="1"/>
    </xf>
    <xf numFmtId="0" fontId="3" fillId="0" borderId="14" xfId="1" applyFont="1" applyBorder="1" applyAlignment="1"/>
    <xf numFmtId="0" fontId="3" fillId="0" borderId="7" xfId="1" applyFont="1" applyBorder="1" applyAlignment="1">
      <alignment horizontal="center"/>
    </xf>
    <xf numFmtId="49" fontId="3" fillId="0" borderId="7" xfId="1" quotePrefix="1" applyNumberFormat="1" applyFont="1" applyBorder="1" applyAlignment="1">
      <alignment horizontal="center" wrapText="1"/>
    </xf>
    <xf numFmtId="49" fontId="3" fillId="0" borderId="7" xfId="1" quotePrefix="1" applyNumberFormat="1" applyFont="1" applyBorder="1" applyAlignment="1">
      <alignment horizontal="center"/>
    </xf>
    <xf numFmtId="49" fontId="3" fillId="0" borderId="11" xfId="1" quotePrefix="1" applyNumberFormat="1" applyFont="1" applyBorder="1" applyAlignment="1">
      <alignment horizontal="center"/>
    </xf>
    <xf numFmtId="0" fontId="3" fillId="0" borderId="14" xfId="1" applyFont="1" applyBorder="1" applyAlignment="1">
      <alignment horizontal="right"/>
    </xf>
    <xf numFmtId="2" fontId="3" fillId="0" borderId="0" xfId="1" applyNumberFormat="1" applyFont="1" applyBorder="1"/>
    <xf numFmtId="164" fontId="3" fillId="0" borderId="14" xfId="1" applyNumberFormat="1" applyFont="1" applyBorder="1" applyAlignment="1">
      <alignment horizontal="right"/>
    </xf>
    <xf numFmtId="2" fontId="3" fillId="0" borderId="9" xfId="1" applyNumberFormat="1" applyFont="1" applyBorder="1"/>
    <xf numFmtId="164" fontId="3" fillId="0" borderId="12" xfId="1" applyNumberFormat="1" applyFont="1" applyBorder="1" applyAlignment="1">
      <alignment horizontal="right"/>
    </xf>
    <xf numFmtId="0" fontId="6" fillId="0" borderId="0" xfId="1" applyFont="1" applyBorder="1" applyAlignment="1"/>
    <xf numFmtId="0" fontId="6" fillId="0" borderId="0" xfId="1" applyFont="1"/>
    <xf numFmtId="0" fontId="3" fillId="0" borderId="0" xfId="1" applyFont="1" applyBorder="1" applyAlignment="1">
      <alignment horizontal="center"/>
    </xf>
    <xf numFmtId="0" fontId="5" fillId="0" borderId="14" xfId="1" applyFont="1" applyBorder="1" applyAlignment="1">
      <alignment horizontal="center" wrapText="1"/>
    </xf>
    <xf numFmtId="49" fontId="3" fillId="0" borderId="7" xfId="1" applyNumberFormat="1" applyFont="1" applyBorder="1" applyAlignment="1">
      <alignment horizontal="center" wrapText="1"/>
    </xf>
    <xf numFmtId="49" fontId="3" fillId="0" borderId="13" xfId="1" applyNumberFormat="1" applyFont="1" applyBorder="1" applyAlignment="1">
      <alignment horizontal="center" wrapText="1"/>
    </xf>
    <xf numFmtId="164" fontId="5" fillId="0" borderId="0" xfId="1" applyNumberFormat="1" applyFont="1" applyBorder="1"/>
    <xf numFmtId="164" fontId="5" fillId="0" borderId="14" xfId="1" applyNumberFormat="1" applyFont="1" applyBorder="1"/>
    <xf numFmtId="164" fontId="5" fillId="0" borderId="0" xfId="1" applyNumberFormat="1" applyFont="1" applyBorder="1" applyAlignment="1">
      <alignment horizontal="right"/>
    </xf>
    <xf numFmtId="164" fontId="5" fillId="0" borderId="9" xfId="1" applyNumberFormat="1" applyFont="1" applyBorder="1" applyAlignment="1">
      <alignment horizontal="right"/>
    </xf>
    <xf numFmtId="0" fontId="3" fillId="0" borderId="0" xfId="1" applyFont="1" applyAlignment="1">
      <alignment wrapText="1"/>
    </xf>
    <xf numFmtId="0" fontId="3" fillId="0" borderId="0" xfId="1" applyFont="1" applyAlignment="1">
      <alignment vertical="center"/>
    </xf>
    <xf numFmtId="0" fontId="4" fillId="0" borderId="14" xfId="0" applyFont="1" applyBorder="1" applyAlignment="1">
      <alignment horizontal="center"/>
    </xf>
    <xf numFmtId="164" fontId="4" fillId="0" borderId="9" xfId="0" applyNumberFormat="1" applyFont="1" applyBorder="1" applyAlignment="1">
      <alignment horizontal="center"/>
    </xf>
    <xf numFmtId="164" fontId="4" fillId="0" borderId="14" xfId="0" applyNumberFormat="1" applyFont="1" applyBorder="1" applyAlignment="1">
      <alignment horizontal="center"/>
    </xf>
    <xf numFmtId="164" fontId="3" fillId="0" borderId="0" xfId="1" applyNumberFormat="1" applyFont="1" applyBorder="1" applyAlignment="1">
      <alignment horizontal="center"/>
    </xf>
    <xf numFmtId="0" fontId="5" fillId="0" borderId="14" xfId="0" applyFont="1" applyBorder="1" applyAlignment="1">
      <alignment wrapText="1"/>
    </xf>
    <xf numFmtId="49" fontId="3" fillId="0" borderId="7" xfId="0" applyNumberFormat="1" applyFont="1" applyBorder="1" applyAlignment="1">
      <alignment horizontal="center" wrapText="1"/>
    </xf>
    <xf numFmtId="3" fontId="4" fillId="0" borderId="0" xfId="0" applyNumberFormat="1" applyFont="1" applyBorder="1" applyAlignment="1">
      <alignment horizontal="center"/>
    </xf>
    <xf numFmtId="3" fontId="4" fillId="0" borderId="9" xfId="0" applyNumberFormat="1" applyFont="1" applyBorder="1" applyAlignment="1">
      <alignment horizontal="center"/>
    </xf>
    <xf numFmtId="164" fontId="4" fillId="0" borderId="12" xfId="0" applyNumberFormat="1" applyFont="1" applyBorder="1" applyAlignment="1">
      <alignment horizontal="center"/>
    </xf>
    <xf numFmtId="0" fontId="3" fillId="0" borderId="0" xfId="0" applyFont="1" applyBorder="1" applyAlignment="1">
      <alignment horizontal="center" vertical="top"/>
    </xf>
    <xf numFmtId="0" fontId="4" fillId="0" borderId="7" xfId="0" quotePrefix="1" applyFont="1" applyBorder="1" applyAlignment="1">
      <alignment horizontal="center"/>
    </xf>
    <xf numFmtId="0" fontId="3" fillId="0" borderId="7" xfId="0" quotePrefix="1"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left" indent="1"/>
    </xf>
    <xf numFmtId="0" fontId="10" fillId="2" borderId="1" xfId="0" applyFont="1" applyFill="1" applyBorder="1" applyAlignment="1">
      <alignment horizontal="left" vertical="center"/>
    </xf>
    <xf numFmtId="0" fontId="10" fillId="0" borderId="0" xfId="0" applyFont="1" applyFill="1" applyBorder="1" applyAlignment="1">
      <alignment vertical="center"/>
    </xf>
    <xf numFmtId="0" fontId="0" fillId="0" borderId="0" xfId="0" applyBorder="1"/>
    <xf numFmtId="0" fontId="0" fillId="0" borderId="0" xfId="0" applyFill="1" applyBorder="1"/>
    <xf numFmtId="0" fontId="11" fillId="0" borderId="0" xfId="0" applyFont="1" applyBorder="1"/>
    <xf numFmtId="0" fontId="13" fillId="0" borderId="0" xfId="0" applyFont="1" applyBorder="1"/>
    <xf numFmtId="0" fontId="3" fillId="0" borderId="18" xfId="0" applyFont="1" applyBorder="1"/>
    <xf numFmtId="0" fontId="3" fillId="0" borderId="18" xfId="2" applyFont="1" applyBorder="1"/>
    <xf numFmtId="0" fontId="3" fillId="0" borderId="19" xfId="2" applyFont="1" applyBorder="1"/>
    <xf numFmtId="0" fontId="14" fillId="2" borderId="17" xfId="0" applyFont="1" applyFill="1" applyBorder="1" applyAlignment="1">
      <alignment horizontal="left" vertical="center"/>
    </xf>
    <xf numFmtId="0" fontId="15" fillId="0" borderId="17" xfId="0" applyFont="1" applyBorder="1" applyAlignment="1">
      <alignment horizontal="lef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0" xfId="0" applyFont="1" applyFill="1" applyBorder="1" applyAlignment="1">
      <alignment horizontal="left" vertical="center"/>
    </xf>
    <xf numFmtId="0" fontId="3" fillId="0" borderId="5" xfId="0" applyFont="1" applyBorder="1" applyAlignment="1">
      <alignment wrapText="1"/>
    </xf>
    <xf numFmtId="0" fontId="3" fillId="0" borderId="13" xfId="0" applyFont="1" applyBorder="1" applyAlignment="1">
      <alignment wrapText="1"/>
    </xf>
    <xf numFmtId="0" fontId="3" fillId="0" borderId="16" xfId="0" applyFont="1" applyBorder="1" applyAlignment="1">
      <alignment wrapText="1"/>
    </xf>
    <xf numFmtId="0" fontId="4" fillId="0" borderId="3" xfId="0" applyFont="1" applyBorder="1" applyAlignment="1"/>
    <xf numFmtId="0" fontId="4" fillId="0" borderId="6" xfId="0" applyFont="1" applyBorder="1" applyAlignment="1"/>
    <xf numFmtId="0" fontId="4" fillId="0" borderId="7" xfId="0" applyFont="1" applyBorder="1" applyAlignment="1">
      <alignment horizontal="center"/>
    </xf>
    <xf numFmtId="0" fontId="4" fillId="0" borderId="0" xfId="0" applyFont="1" applyBorder="1" applyAlignment="1">
      <alignment horizontal="center" wrapText="1"/>
    </xf>
    <xf numFmtId="0" fontId="4" fillId="0" borderId="7" xfId="0" applyFont="1" applyBorder="1" applyAlignment="1">
      <alignment horizontal="center" wrapText="1"/>
    </xf>
    <xf numFmtId="0" fontId="4" fillId="0" borderId="14" xfId="0" applyFont="1" applyBorder="1" applyAlignment="1">
      <alignment horizontal="center" wrapText="1"/>
    </xf>
    <xf numFmtId="0" fontId="4" fillId="0" borderId="11" xfId="0" applyFont="1" applyBorder="1" applyAlignment="1">
      <alignment horizontal="center" wrapText="1"/>
    </xf>
    <xf numFmtId="0" fontId="5" fillId="0" borderId="7" xfId="0" applyFont="1" applyBorder="1" applyAlignment="1">
      <alignment horizontal="center"/>
    </xf>
    <xf numFmtId="0" fontId="5" fillId="0" borderId="11" xfId="0" applyFont="1" applyBorder="1" applyAlignment="1">
      <alignment horizontal="center"/>
    </xf>
    <xf numFmtId="0" fontId="3" fillId="0" borderId="7" xfId="0" applyFont="1" applyBorder="1" applyAlignment="1">
      <alignment horizontal="center"/>
    </xf>
    <xf numFmtId="0" fontId="4" fillId="0" borderId="16" xfId="0" applyFont="1" applyBorder="1" applyAlignment="1"/>
    <xf numFmtId="0" fontId="5" fillId="0" borderId="14" xfId="0" applyFont="1" applyBorder="1" applyAlignment="1">
      <alignment horizontal="center" wrapText="1"/>
    </xf>
    <xf numFmtId="0" fontId="5" fillId="0" borderId="11" xfId="0" applyFont="1" applyBorder="1" applyAlignment="1">
      <alignment horizontal="center" wrapText="1"/>
    </xf>
    <xf numFmtId="0" fontId="3" fillId="0" borderId="4" xfId="0" applyFont="1" applyBorder="1" applyAlignment="1">
      <alignment horizontal="center" wrapText="1"/>
    </xf>
    <xf numFmtId="0" fontId="3" fillId="0" borderId="0" xfId="0" applyFont="1" applyBorder="1" applyAlignment="1">
      <alignment horizontal="center" wrapText="1"/>
    </xf>
    <xf numFmtId="0" fontId="3" fillId="0" borderId="7" xfId="0" applyFont="1" applyBorder="1" applyAlignment="1">
      <alignment horizontal="center" wrapText="1"/>
    </xf>
    <xf numFmtId="0" fontId="3" fillId="0" borderId="16" xfId="0" applyFont="1" applyBorder="1" applyAlignment="1"/>
    <xf numFmtId="0" fontId="4" fillId="0" borderId="0" xfId="0" applyFont="1" applyBorder="1" applyAlignment="1"/>
    <xf numFmtId="0" fontId="4" fillId="0" borderId="7" xfId="0" applyFont="1" applyBorder="1" applyAlignment="1"/>
    <xf numFmtId="0" fontId="4" fillId="0" borderId="4" xfId="0" applyFont="1" applyBorder="1" applyAlignment="1">
      <alignment horizontal="center" wrapText="1"/>
    </xf>
    <xf numFmtId="0" fontId="4" fillId="0" borderId="11" xfId="0" applyFont="1" applyBorder="1" applyAlignment="1">
      <alignment horizontal="center"/>
    </xf>
    <xf numFmtId="0" fontId="5" fillId="0" borderId="4" xfId="0" applyFont="1" applyBorder="1" applyAlignment="1">
      <alignment horizontal="center" wrapText="1"/>
    </xf>
    <xf numFmtId="0" fontId="5" fillId="0" borderId="7" xfId="0" applyFont="1" applyBorder="1" applyAlignment="1">
      <alignment horizontal="center" wrapText="1"/>
    </xf>
    <xf numFmtId="0" fontId="4" fillId="0" borderId="4" xfId="0" applyFont="1" applyBorder="1" applyAlignment="1">
      <alignment horizontal="center"/>
    </xf>
    <xf numFmtId="0" fontId="5" fillId="0" borderId="15" xfId="0" applyFont="1" applyBorder="1" applyAlignment="1">
      <alignment horizont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5" xfId="0" applyFont="1"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left" wrapText="1"/>
    </xf>
    <xf numFmtId="0" fontId="4" fillId="0" borderId="0" xfId="0" applyFont="1" applyBorder="1" applyAlignment="1">
      <alignment wrapText="1"/>
    </xf>
    <xf numFmtId="0" fontId="10" fillId="2" borderId="10" xfId="0" applyFont="1" applyFill="1" applyBorder="1" applyAlignment="1">
      <alignment horizontal="left" vertical="center" wrapText="1"/>
    </xf>
    <xf numFmtId="0" fontId="4" fillId="0" borderId="0" xfId="0" applyFont="1" applyAlignment="1">
      <alignment wrapText="1"/>
    </xf>
    <xf numFmtId="0" fontId="3" fillId="0" borderId="13"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top"/>
    </xf>
    <xf numFmtId="0" fontId="5" fillId="0" borderId="0" xfId="0" applyFont="1" applyBorder="1" applyAlignment="1">
      <alignment horizontal="center" wrapText="1"/>
    </xf>
    <xf numFmtId="0" fontId="4" fillId="0" borderId="0" xfId="0" applyFont="1" applyBorder="1" applyAlignment="1">
      <alignment horizontal="center"/>
    </xf>
    <xf numFmtId="0" fontId="3" fillId="0" borderId="5" xfId="1" applyFont="1" applyBorder="1" applyAlignment="1">
      <alignment wrapText="1"/>
    </xf>
    <xf numFmtId="0" fontId="3" fillId="0" borderId="13" xfId="1" applyFont="1" applyBorder="1" applyAlignment="1">
      <alignment wrapText="1"/>
    </xf>
    <xf numFmtId="0" fontId="3" fillId="0" borderId="16" xfId="1" applyFont="1" applyBorder="1" applyAlignment="1">
      <alignment wrapText="1"/>
    </xf>
    <xf numFmtId="0" fontId="3" fillId="0" borderId="3" xfId="1" applyFont="1" applyBorder="1" applyAlignment="1"/>
    <xf numFmtId="0" fontId="3" fillId="0" borderId="6" xfId="1" applyFont="1" applyBorder="1" applyAlignment="1"/>
    <xf numFmtId="0" fontId="3" fillId="0" borderId="7" xfId="1" applyFont="1" applyBorder="1" applyAlignment="1">
      <alignment horizontal="center"/>
    </xf>
    <xf numFmtId="3" fontId="3" fillId="0" borderId="14" xfId="1" applyNumberFormat="1" applyFont="1" applyBorder="1" applyAlignment="1">
      <alignment horizontal="center" wrapText="1"/>
    </xf>
    <xf numFmtId="3" fontId="3" fillId="0" borderId="11" xfId="1" applyNumberFormat="1" applyFont="1" applyBorder="1" applyAlignment="1"/>
    <xf numFmtId="0" fontId="3" fillId="0" borderId="3" xfId="1" applyFont="1" applyBorder="1" applyAlignment="1">
      <alignment horizontal="center"/>
    </xf>
    <xf numFmtId="0" fontId="3" fillId="0" borderId="6" xfId="1" applyFont="1" applyBorder="1" applyAlignment="1">
      <alignment horizontal="center"/>
    </xf>
    <xf numFmtId="0" fontId="3" fillId="0" borderId="0" xfId="1" applyFont="1" applyBorder="1" applyAlignment="1">
      <alignment horizontal="center" wrapText="1"/>
    </xf>
    <xf numFmtId="0" fontId="3" fillId="0" borderId="7" xfId="1" applyFont="1" applyBorder="1" applyAlignment="1">
      <alignment horizontal="center" wrapText="1"/>
    </xf>
    <xf numFmtId="0" fontId="5" fillId="0" borderId="14" xfId="1" applyFont="1" applyBorder="1" applyAlignment="1">
      <alignment horizontal="center" wrapText="1"/>
    </xf>
    <xf numFmtId="0" fontId="5" fillId="0" borderId="11" xfId="1" applyFont="1" applyBorder="1" applyAlignment="1">
      <alignment horizontal="center" wrapText="1"/>
    </xf>
    <xf numFmtId="0" fontId="3" fillId="0" borderId="4" xfId="1" applyFont="1" applyBorder="1" applyAlignment="1">
      <alignment horizontal="center" wrapText="1"/>
    </xf>
    <xf numFmtId="0" fontId="3" fillId="0" borderId="16" xfId="1" applyFont="1" applyBorder="1" applyAlignment="1"/>
    <xf numFmtId="3" fontId="3" fillId="0" borderId="0" xfId="1" applyNumberFormat="1" applyFont="1" applyBorder="1" applyAlignment="1">
      <alignment horizontal="center" wrapText="1"/>
    </xf>
    <xf numFmtId="3" fontId="3" fillId="0" borderId="7" xfId="1" applyNumberFormat="1" applyFont="1" applyBorder="1" applyAlignment="1">
      <alignment horizontal="center" wrapText="1"/>
    </xf>
    <xf numFmtId="0" fontId="3" fillId="0" borderId="7" xfId="1" applyFont="1" applyBorder="1" applyAlignment="1"/>
    <xf numFmtId="0" fontId="5" fillId="0" borderId="11" xfId="1" applyFont="1" applyBorder="1" applyAlignment="1"/>
    <xf numFmtId="0" fontId="3" fillId="0" borderId="13" xfId="1" applyFont="1" applyBorder="1" applyAlignment="1">
      <alignment horizontal="center"/>
    </xf>
    <xf numFmtId="0" fontId="3" fillId="0" borderId="14" xfId="1" applyFont="1" applyBorder="1" applyAlignment="1">
      <alignment horizontal="center" wrapText="1"/>
    </xf>
    <xf numFmtId="0" fontId="3" fillId="0" borderId="11" xfId="1" applyFont="1" applyBorder="1" applyAlignment="1">
      <alignment horizontal="center" wrapText="1"/>
    </xf>
    <xf numFmtId="0" fontId="3" fillId="0" borderId="0" xfId="1" applyFont="1" applyBorder="1" applyAlignment="1">
      <alignment wrapText="1"/>
    </xf>
    <xf numFmtId="0" fontId="3" fillId="0" borderId="0" xfId="1" applyFont="1" applyBorder="1" applyAlignment="1"/>
    <xf numFmtId="0" fontId="3" fillId="0" borderId="0" xfId="1" applyFont="1" applyBorder="1" applyAlignment="1">
      <alignment horizontal="center"/>
    </xf>
    <xf numFmtId="49" fontId="3" fillId="0" borderId="13" xfId="1" applyNumberFormat="1" applyFont="1" applyBorder="1" applyAlignment="1">
      <alignment horizontal="center" wrapText="1"/>
    </xf>
    <xf numFmtId="49" fontId="5" fillId="0" borderId="0" xfId="1" applyNumberFormat="1" applyFont="1" applyBorder="1" applyAlignment="1">
      <alignment horizontal="center" wrapText="1"/>
    </xf>
    <xf numFmtId="49" fontId="5" fillId="0" borderId="7" xfId="1" applyNumberFormat="1" applyFont="1" applyBorder="1" applyAlignment="1">
      <alignment horizontal="center" wrapText="1"/>
    </xf>
    <xf numFmtId="49" fontId="5" fillId="0" borderId="14" xfId="1" applyNumberFormat="1" applyFont="1" applyBorder="1" applyAlignment="1">
      <alignment horizontal="center" wrapText="1"/>
    </xf>
    <xf numFmtId="49" fontId="5" fillId="0" borderId="11" xfId="1" applyNumberFormat="1" applyFont="1" applyBorder="1" applyAlignment="1">
      <alignment horizontal="center" wrapText="1"/>
    </xf>
    <xf numFmtId="0" fontId="3" fillId="0" borderId="13" xfId="1" applyFont="1" applyBorder="1" applyAlignment="1"/>
    <xf numFmtId="49" fontId="3" fillId="0" borderId="4" xfId="1" applyNumberFormat="1" applyFont="1" applyBorder="1" applyAlignment="1">
      <alignment horizontal="center"/>
    </xf>
    <xf numFmtId="49" fontId="3" fillId="0" borderId="7" xfId="1" applyNumberFormat="1" applyFont="1" applyBorder="1" applyAlignment="1"/>
    <xf numFmtId="49" fontId="3" fillId="0" borderId="13" xfId="1" applyNumberFormat="1" applyFon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zoomScaleNormal="100" workbookViewId="0"/>
  </sheetViews>
  <sheetFormatPr defaultRowHeight="12.75" customHeight="1" x14ac:dyDescent="0.25"/>
  <cols>
    <col min="1" max="1" width="44.875" style="187" customWidth="1"/>
    <col min="2" max="12" width="9" style="188"/>
    <col min="13" max="16384" width="9" style="187"/>
  </cols>
  <sheetData>
    <row r="1" spans="1:12" ht="19.5" customHeight="1" x14ac:dyDescent="0.25">
      <c r="A1" s="194" t="s">
        <v>270</v>
      </c>
      <c r="B1" s="186"/>
      <c r="C1" s="186"/>
      <c r="D1" s="186"/>
      <c r="E1" s="186"/>
      <c r="F1" s="186"/>
      <c r="G1" s="186"/>
      <c r="H1" s="186"/>
      <c r="I1" s="186"/>
      <c r="J1" s="186"/>
      <c r="K1" s="186"/>
      <c r="L1" s="186"/>
    </row>
    <row r="2" spans="1:12" ht="12.75" customHeight="1" x14ac:dyDescent="0.25">
      <c r="A2" s="195" t="s">
        <v>271</v>
      </c>
    </row>
    <row r="3" spans="1:12" ht="12.75" customHeight="1" x14ac:dyDescent="0.25">
      <c r="A3" s="191"/>
    </row>
    <row r="4" spans="1:12" ht="12.75" customHeight="1" x14ac:dyDescent="0.25">
      <c r="A4" s="192" t="str">
        <f>'F1'!A1:L1</f>
        <v>F1. Household response rate</v>
      </c>
    </row>
    <row r="5" spans="1:12" ht="12.75" customHeight="1" x14ac:dyDescent="0.25">
      <c r="A5" s="192" t="str">
        <f>F2W!A1</f>
        <v>F2W. Eligible women per household</v>
      </c>
    </row>
    <row r="6" spans="1:12" ht="12.75" customHeight="1" x14ac:dyDescent="0.25">
      <c r="A6" s="192" t="str">
        <f>F2C!$A$1</f>
        <v>F2C. Eligible children under 5 per household</v>
      </c>
    </row>
    <row r="7" spans="1:12" ht="12.75" customHeight="1" x14ac:dyDescent="0.25">
      <c r="A7" s="192" t="str">
        <f>F2M!$A$1</f>
        <v>F2M. Eligible men per household</v>
      </c>
    </row>
    <row r="8" spans="1:12" ht="12.75" customHeight="1" x14ac:dyDescent="0.25">
      <c r="A8" s="192" t="str">
        <f>F3W!$A$1</f>
        <v>F3W. Response rate: Eligible women</v>
      </c>
    </row>
    <row r="9" spans="1:12" ht="12.75" customHeight="1" x14ac:dyDescent="0.25">
      <c r="A9" s="192" t="str">
        <f>F3C!$A$1</f>
        <v>F3C. Response rate: Eligible children</v>
      </c>
    </row>
    <row r="10" spans="1:12" ht="12.75" customHeight="1" x14ac:dyDescent="0.25">
      <c r="A10" s="192" t="str">
        <f>F3M!$A$1</f>
        <v>F3M. Response rate: Eligible men</v>
      </c>
    </row>
    <row r="11" spans="1:12" ht="12.75" customHeight="1" x14ac:dyDescent="0.25">
      <c r="A11" s="192" t="str">
        <f>F4W!$A$1</f>
        <v>F4W. Age distribution of women interviewed</v>
      </c>
    </row>
    <row r="12" spans="1:12" ht="12.75" customHeight="1" x14ac:dyDescent="0.25">
      <c r="A12" s="192" t="str">
        <f>F4M!$A$1</f>
        <v>F4M. Age distribution of men interviewed</v>
      </c>
    </row>
    <row r="13" spans="1:12" ht="12.75" customHeight="1" x14ac:dyDescent="0.25">
      <c r="A13" s="192" t="str">
        <f>'F5'!$A$1</f>
        <v>F5. Respondent to the under-5 questionnaire</v>
      </c>
    </row>
    <row r="14" spans="1:12" ht="12.75" customHeight="1" x14ac:dyDescent="0.25">
      <c r="A14" s="192" t="str">
        <f>F6W!$A$1</f>
        <v>F6W. Age displacement: women</v>
      </c>
    </row>
    <row r="15" spans="1:12" ht="12.75" customHeight="1" x14ac:dyDescent="0.25">
      <c r="A15" s="192" t="str">
        <f>F6C!$A$1</f>
        <v>F6C. Age displacement: children</v>
      </c>
    </row>
    <row r="16" spans="1:12" ht="12.75" customHeight="1" x14ac:dyDescent="0.25">
      <c r="A16" s="192" t="str">
        <f>F6M!$A$1</f>
        <v>F6M. Age displacement: men</v>
      </c>
    </row>
    <row r="17" spans="1:1" ht="12.75" customHeight="1" x14ac:dyDescent="0.25">
      <c r="A17" s="192" t="str">
        <f>F7W!$A$1</f>
        <v>F7W. Birth date reporting: Women</v>
      </c>
    </row>
    <row r="18" spans="1:1" ht="12.75" customHeight="1" x14ac:dyDescent="0.25">
      <c r="A18" s="192" t="str">
        <f>F7C!$A$1</f>
        <v>F7C. Birth date reporting: Children</v>
      </c>
    </row>
    <row r="19" spans="1:1" ht="12.75" customHeight="1" x14ac:dyDescent="0.25">
      <c r="A19" s="192" t="str">
        <f>F7M!$A$1</f>
        <v>F7M. Birth date reporting: Men</v>
      </c>
    </row>
    <row r="20" spans="1:1" ht="12.75" customHeight="1" x14ac:dyDescent="0.25">
      <c r="A20" s="192" t="str">
        <f>F7E!$A$1</f>
        <v>F7E. Birth date reporting: Children, adolescents and young people</v>
      </c>
    </row>
    <row r="21" spans="1:1" ht="12.75" customHeight="1" x14ac:dyDescent="0.25">
      <c r="A21" s="192" t="str">
        <f>F7B!$A$1</f>
        <v>F7B. Birth date reporting: First and last births</v>
      </c>
    </row>
    <row r="22" spans="1:1" ht="12.75" customHeight="1" x14ac:dyDescent="0.25">
      <c r="A22" s="192" t="str">
        <f>F8HH!$A$1</f>
        <v>F8HH. Question responses by team: Household questionnaire</v>
      </c>
    </row>
    <row r="23" spans="1:1" ht="12.75" customHeight="1" x14ac:dyDescent="0.25">
      <c r="A23" s="192" t="str">
        <f>F8W!$A$1</f>
        <v>F8W. Question responses by team: Women's questionnaire</v>
      </c>
    </row>
    <row r="24" spans="1:1" ht="12.75" customHeight="1" x14ac:dyDescent="0.25">
      <c r="A24" s="192" t="str">
        <f>F8C!$A$1</f>
        <v>F8C. Question responses by team: Under-5 questionnaire</v>
      </c>
    </row>
    <row r="25" spans="1:1" ht="12.75" customHeight="1" x14ac:dyDescent="0.25">
      <c r="A25" s="192" t="str">
        <f>F8M!$A$1</f>
        <v>F8M. Question responses by team: Men's questionnaire</v>
      </c>
    </row>
    <row r="26" spans="1:1" ht="12.75" customHeight="1" x14ac:dyDescent="0.25">
      <c r="A26" s="192" t="str">
        <f>F9A!$A$1</f>
        <v>F9A: Observation of birth certificates</v>
      </c>
    </row>
    <row r="27" spans="1:1" ht="12.75" customHeight="1" x14ac:dyDescent="0.25">
      <c r="A27" s="192" t="str">
        <f>F9B!$A$1</f>
        <v>F9B. Observation of vaccination cards</v>
      </c>
    </row>
    <row r="28" spans="1:1" ht="12.75" customHeight="1" x14ac:dyDescent="0.25">
      <c r="A28" s="192" t="str">
        <f>F9C!$A$1</f>
        <v>F9C. Observation of women's health cards</v>
      </c>
    </row>
    <row r="29" spans="1:1" ht="12.75" customHeight="1" x14ac:dyDescent="0.25">
      <c r="A29" s="192" t="str">
        <f>F9D!$A$1</f>
        <v>F9D. Observation of bednets and places for hand washing</v>
      </c>
    </row>
    <row r="30" spans="1:1" ht="12.75" customHeight="1" x14ac:dyDescent="0.25">
      <c r="A30" s="192" t="str">
        <f>F10A!$A$1</f>
        <v>F10A. Height and weight of children</v>
      </c>
    </row>
    <row r="31" spans="1:1" ht="12.75" customHeight="1" x14ac:dyDescent="0.25">
      <c r="A31" s="192" t="str">
        <f>F10B!$A$1</f>
        <v>F10B. Heaping in anthropometric measurements</v>
      </c>
    </row>
    <row r="32" spans="1:1" ht="12.75" customHeight="1" x14ac:dyDescent="0.25">
      <c r="A32" s="192" t="str">
        <f>'F11'!$A$1</f>
        <v>F11. Selection for child discipline and child labour modules</v>
      </c>
    </row>
    <row r="33" spans="1:1" ht="12.75" customHeight="1" x14ac:dyDescent="0.25">
      <c r="A33" s="192" t="str">
        <f>'F12'!$A$1</f>
        <v>F12. Children ever born and children surviving</v>
      </c>
    </row>
    <row r="34" spans="1:1" ht="12.75" customHeight="1" x14ac:dyDescent="0.25">
      <c r="A34" s="192" t="str">
        <f>F13A!$A$1</f>
        <v>F13A. Birth histories: Birth displacement</v>
      </c>
    </row>
    <row r="35" spans="1:1" ht="12.75" customHeight="1" x14ac:dyDescent="0.25">
      <c r="A35" s="192" t="str">
        <f>F13B!$A$1</f>
        <v>F13B. Birth histories: Birth date reporting for living children</v>
      </c>
    </row>
    <row r="36" spans="1:1" ht="12.75" customHeight="1" x14ac:dyDescent="0.25">
      <c r="A36" s="192" t="str">
        <f>F13C!$A$1</f>
        <v>F13C. Birth histories: Birth date reporting for deceased children</v>
      </c>
    </row>
    <row r="37" spans="1:1" ht="12.75" customHeight="1" x14ac:dyDescent="0.25">
      <c r="A37" s="192" t="str">
        <f>F13D!$A$1</f>
        <v>F13D. Birth histories: Age at death heaping</v>
      </c>
    </row>
    <row r="38" spans="1:1" ht="12.75" customHeight="1" x14ac:dyDescent="0.25">
      <c r="A38" s="192" t="str">
        <f>F13E!$A$1</f>
        <v>F13E. Birth histories: Child mortality</v>
      </c>
    </row>
    <row r="39" spans="1:1" ht="12.75" customHeight="1" x14ac:dyDescent="0.25">
      <c r="A39" s="193" t="str">
        <f>'F14'!$A$1</f>
        <v>F14.  Maternal mortality</v>
      </c>
    </row>
    <row r="40" spans="1:1" ht="12.75" customHeight="1" x14ac:dyDescent="0.25">
      <c r="A40" s="190"/>
    </row>
    <row r="41" spans="1:1" ht="12.75" customHeight="1" x14ac:dyDescent="0.25">
      <c r="A41" s="190"/>
    </row>
    <row r="42" spans="1:1" ht="12.75" customHeight="1" x14ac:dyDescent="0.25">
      <c r="A42" s="190"/>
    </row>
    <row r="43" spans="1:1" ht="12.75" customHeight="1" x14ac:dyDescent="0.25">
      <c r="A43" s="190"/>
    </row>
    <row r="44" spans="1:1" ht="12.75" customHeight="1" x14ac:dyDescent="0.25">
      <c r="A44" s="190"/>
    </row>
    <row r="45" spans="1:1" ht="12.75" customHeight="1" x14ac:dyDescent="0.25">
      <c r="A45" s="190"/>
    </row>
    <row r="46" spans="1:1" ht="12.75" customHeight="1" x14ac:dyDescent="0.25">
      <c r="A46" s="190"/>
    </row>
    <row r="47" spans="1:1" ht="12.75" customHeight="1" x14ac:dyDescent="0.25">
      <c r="A47" s="190"/>
    </row>
    <row r="48" spans="1:1" ht="12.75" customHeight="1" x14ac:dyDescent="0.25">
      <c r="A48" s="189"/>
    </row>
    <row r="49" spans="1:1" ht="12.75" customHeight="1" x14ac:dyDescent="0.25">
      <c r="A49" s="189"/>
    </row>
    <row r="50" spans="1:1" ht="12.75" customHeight="1" x14ac:dyDescent="0.25">
      <c r="A50" s="189"/>
    </row>
    <row r="51" spans="1:1" ht="12.75" customHeight="1" x14ac:dyDescent="0.25">
      <c r="A51" s="189"/>
    </row>
    <row r="52" spans="1:1" ht="12.75" customHeight="1" x14ac:dyDescent="0.25">
      <c r="A52" s="189"/>
    </row>
    <row r="53" spans="1:1" ht="12.75" customHeight="1" x14ac:dyDescent="0.25">
      <c r="A53" s="189"/>
    </row>
    <row r="54" spans="1:1" ht="12.75" customHeight="1" x14ac:dyDescent="0.25">
      <c r="A54" s="189"/>
    </row>
    <row r="55" spans="1:1" ht="12.75" customHeight="1" x14ac:dyDescent="0.25">
      <c r="A55" s="189"/>
    </row>
    <row r="56" spans="1:1" ht="12.75" customHeight="1" x14ac:dyDescent="0.25">
      <c r="A56" s="189"/>
    </row>
    <row r="57" spans="1:1" ht="12.75" customHeight="1" x14ac:dyDescent="0.25">
      <c r="A57" s="189"/>
    </row>
    <row r="58" spans="1:1" ht="12.75" customHeight="1" x14ac:dyDescent="0.25">
      <c r="A58" s="189"/>
    </row>
    <row r="59" spans="1:1" ht="12.75" customHeight="1" x14ac:dyDescent="0.25">
      <c r="A59" s="189"/>
    </row>
    <row r="60" spans="1:1" ht="12.75" customHeight="1" x14ac:dyDescent="0.25">
      <c r="A60" s="189"/>
    </row>
    <row r="61" spans="1:1" ht="12.75" customHeight="1" x14ac:dyDescent="0.25">
      <c r="A61" s="189"/>
    </row>
    <row r="62" spans="1:1" ht="12.75" customHeight="1" x14ac:dyDescent="0.25">
      <c r="A62" s="189"/>
    </row>
    <row r="63" spans="1:1" ht="12.75" customHeight="1" x14ac:dyDescent="0.25">
      <c r="A63" s="189"/>
    </row>
    <row r="64" spans="1:1" ht="12.75" customHeight="1" x14ac:dyDescent="0.25">
      <c r="A64" s="189"/>
    </row>
    <row r="65" spans="1:1" ht="12.75" customHeight="1" x14ac:dyDescent="0.25">
      <c r="A65" s="189"/>
    </row>
    <row r="66" spans="1:1" ht="12.75" customHeight="1" x14ac:dyDescent="0.25">
      <c r="A66" s="189"/>
    </row>
    <row r="67" spans="1:1" ht="12.75" customHeight="1" x14ac:dyDescent="0.25">
      <c r="A67" s="189"/>
    </row>
    <row r="68" spans="1:1" ht="12.75" customHeight="1" x14ac:dyDescent="0.25">
      <c r="A68" s="189"/>
    </row>
    <row r="69" spans="1:1" ht="12.75" customHeight="1" x14ac:dyDescent="0.25">
      <c r="A69" s="189"/>
    </row>
    <row r="70" spans="1:1" ht="12.75" customHeight="1" x14ac:dyDescent="0.25">
      <c r="A70" s="189"/>
    </row>
    <row r="71" spans="1:1" ht="12.75" customHeight="1" x14ac:dyDescent="0.25">
      <c r="A71" s="189"/>
    </row>
    <row r="72" spans="1:1" ht="12.75" customHeight="1" x14ac:dyDescent="0.25">
      <c r="A72" s="189"/>
    </row>
    <row r="73" spans="1:1" ht="12.75" customHeight="1" x14ac:dyDescent="0.25">
      <c r="A73" s="189"/>
    </row>
    <row r="74" spans="1:1" ht="12.75" customHeight="1" x14ac:dyDescent="0.25">
      <c r="A74" s="189"/>
    </row>
    <row r="75" spans="1:1" ht="12.75" customHeight="1" x14ac:dyDescent="0.25">
      <c r="A75" s="189"/>
    </row>
    <row r="76" spans="1:1" ht="12.75" customHeight="1" x14ac:dyDescent="0.25">
      <c r="A76" s="189"/>
    </row>
    <row r="77" spans="1:1" ht="12.75" customHeight="1" x14ac:dyDescent="0.25">
      <c r="A77" s="189"/>
    </row>
    <row r="78" spans="1:1" ht="12.75" customHeight="1" x14ac:dyDescent="0.25">
      <c r="A78" s="189"/>
    </row>
    <row r="79" spans="1:1" ht="12.75" customHeight="1" x14ac:dyDescent="0.25">
      <c r="A79" s="189"/>
    </row>
    <row r="80" spans="1:1" ht="12.75" customHeight="1" x14ac:dyDescent="0.25">
      <c r="A80" s="189"/>
    </row>
    <row r="81" spans="1:1" ht="12.75" customHeight="1" x14ac:dyDescent="0.25">
      <c r="A81" s="189"/>
    </row>
    <row r="82" spans="1:1" ht="12.75" customHeight="1" x14ac:dyDescent="0.25">
      <c r="A82" s="189"/>
    </row>
    <row r="83" spans="1:1" ht="12.75" customHeight="1" x14ac:dyDescent="0.25">
      <c r="A83" s="189"/>
    </row>
    <row r="84" spans="1:1" ht="12.75" customHeight="1" x14ac:dyDescent="0.25">
      <c r="A84" s="189"/>
    </row>
    <row r="85" spans="1:1" ht="12.75" customHeight="1" x14ac:dyDescent="0.25">
      <c r="A85" s="189"/>
    </row>
    <row r="86" spans="1:1" ht="12.75" customHeight="1" x14ac:dyDescent="0.25">
      <c r="A86" s="189"/>
    </row>
    <row r="87" spans="1:1" ht="12.75" customHeight="1" x14ac:dyDescent="0.25">
      <c r="A87" s="189"/>
    </row>
    <row r="88" spans="1:1" ht="12.75" customHeight="1" x14ac:dyDescent="0.25">
      <c r="A88" s="189"/>
    </row>
    <row r="89" spans="1:1" ht="12.75" customHeight="1" x14ac:dyDescent="0.25">
      <c r="A89" s="189"/>
    </row>
    <row r="90" spans="1:1" ht="12.75" customHeight="1" x14ac:dyDescent="0.25">
      <c r="A90" s="189"/>
    </row>
    <row r="91" spans="1:1" ht="12.75" customHeight="1" x14ac:dyDescent="0.25">
      <c r="A91" s="189"/>
    </row>
    <row r="92" spans="1:1" ht="12.75" customHeight="1" x14ac:dyDescent="0.25">
      <c r="A92" s="189"/>
    </row>
    <row r="93" spans="1:1" ht="12.75" customHeight="1" x14ac:dyDescent="0.25">
      <c r="A93" s="189"/>
    </row>
    <row r="94" spans="1:1" ht="12.75" customHeight="1" x14ac:dyDescent="0.25">
      <c r="A94" s="189"/>
    </row>
    <row r="95" spans="1:1" ht="12.75" customHeight="1" x14ac:dyDescent="0.25">
      <c r="A95" s="189"/>
    </row>
    <row r="96" spans="1:1" ht="12.75" customHeight="1" x14ac:dyDescent="0.25">
      <c r="A96" s="189"/>
    </row>
    <row r="97" spans="1:1" ht="12.75" customHeight="1" x14ac:dyDescent="0.25">
      <c r="A97" s="189"/>
    </row>
    <row r="98" spans="1:1" ht="12.75" customHeight="1" x14ac:dyDescent="0.25">
      <c r="A98" s="189"/>
    </row>
    <row r="99" spans="1:1" ht="12.75" customHeight="1" x14ac:dyDescent="0.25">
      <c r="A99" s="189"/>
    </row>
    <row r="100" spans="1:1" ht="12.75" customHeight="1" x14ac:dyDescent="0.25">
      <c r="A100" s="189"/>
    </row>
    <row r="101" spans="1:1" ht="12.75" customHeight="1" x14ac:dyDescent="0.25">
      <c r="A101" s="189"/>
    </row>
    <row r="102" spans="1:1" ht="12.75" customHeight="1" x14ac:dyDescent="0.25">
      <c r="A102" s="189"/>
    </row>
    <row r="103" spans="1:1" ht="12.75" customHeight="1" x14ac:dyDescent="0.25">
      <c r="A103" s="189"/>
    </row>
    <row r="104" spans="1:1" ht="12.75" customHeight="1" x14ac:dyDescent="0.25">
      <c r="A104" s="189"/>
    </row>
    <row r="105" spans="1:1" ht="12.75" customHeight="1" x14ac:dyDescent="0.25">
      <c r="A105" s="189"/>
    </row>
    <row r="106" spans="1:1" ht="12.75" customHeight="1" x14ac:dyDescent="0.25">
      <c r="A106" s="189"/>
    </row>
    <row r="107" spans="1:1" ht="12.75" customHeight="1" x14ac:dyDescent="0.25">
      <c r="A107" s="189"/>
    </row>
    <row r="108" spans="1:1" ht="12.75" customHeight="1" x14ac:dyDescent="0.25">
      <c r="A108" s="189"/>
    </row>
    <row r="109" spans="1:1" ht="12.75" customHeight="1" x14ac:dyDescent="0.25">
      <c r="A109" s="189"/>
    </row>
    <row r="110" spans="1:1" ht="12.75" customHeight="1" x14ac:dyDescent="0.25">
      <c r="A110" s="189"/>
    </row>
    <row r="111" spans="1:1" ht="12.75" customHeight="1" x14ac:dyDescent="0.25">
      <c r="A111" s="189"/>
    </row>
    <row r="112" spans="1:1" ht="12.75" customHeight="1" x14ac:dyDescent="0.25">
      <c r="A112" s="189"/>
    </row>
    <row r="113" spans="1:1" ht="12.75" customHeight="1" x14ac:dyDescent="0.25">
      <c r="A113" s="189"/>
    </row>
    <row r="114" spans="1:1" ht="12.75" customHeight="1" x14ac:dyDescent="0.25">
      <c r="A114" s="189"/>
    </row>
    <row r="115" spans="1:1" ht="12.75" customHeight="1" x14ac:dyDescent="0.25">
      <c r="A115" s="189"/>
    </row>
    <row r="116" spans="1:1" ht="12.75" customHeight="1" x14ac:dyDescent="0.25">
      <c r="A116" s="189"/>
    </row>
    <row r="117" spans="1:1" ht="12.75" customHeight="1" x14ac:dyDescent="0.25">
      <c r="A117" s="189"/>
    </row>
    <row r="118" spans="1:1" ht="12.75" customHeight="1" x14ac:dyDescent="0.25">
      <c r="A118" s="189"/>
    </row>
    <row r="119" spans="1:1" ht="12.75" customHeight="1" x14ac:dyDescent="0.25">
      <c r="A119" s="189"/>
    </row>
    <row r="120" spans="1:1" ht="12.75" customHeight="1" x14ac:dyDescent="0.25">
      <c r="A120" s="189"/>
    </row>
    <row r="121" spans="1:1" ht="12.75" customHeight="1" x14ac:dyDescent="0.25">
      <c r="A121" s="189"/>
    </row>
    <row r="122" spans="1:1" ht="12.75" customHeight="1" x14ac:dyDescent="0.25">
      <c r="A122" s="189"/>
    </row>
    <row r="123" spans="1:1" ht="12.75" customHeight="1" x14ac:dyDescent="0.25">
      <c r="A123" s="189"/>
    </row>
    <row r="124" spans="1:1" ht="12.75" customHeight="1" x14ac:dyDescent="0.25">
      <c r="A124" s="189"/>
    </row>
    <row r="125" spans="1:1" ht="12.75" customHeight="1" x14ac:dyDescent="0.25">
      <c r="A125" s="189"/>
    </row>
    <row r="126" spans="1:1" ht="12.75" customHeight="1" x14ac:dyDescent="0.25">
      <c r="A126" s="189"/>
    </row>
    <row r="127" spans="1:1" ht="12.75" customHeight="1" x14ac:dyDescent="0.25">
      <c r="A127" s="189"/>
    </row>
    <row r="128" spans="1:1" ht="12.75" customHeight="1" x14ac:dyDescent="0.25">
      <c r="A128" s="189"/>
    </row>
    <row r="129" spans="1:1" ht="12.75" customHeight="1" x14ac:dyDescent="0.25">
      <c r="A129" s="189"/>
    </row>
    <row r="130" spans="1:1" ht="12.75" customHeight="1" x14ac:dyDescent="0.25">
      <c r="A130" s="189"/>
    </row>
    <row r="131" spans="1:1" ht="12.75" customHeight="1" x14ac:dyDescent="0.25">
      <c r="A131" s="189"/>
    </row>
  </sheetData>
  <hyperlinks>
    <hyperlink ref="A4" location="'F1'!A1" display="'F1'!A1"/>
    <hyperlink ref="A5" location="F2W!A1" display="F2W!A1"/>
    <hyperlink ref="A6" location="F2C!A1" display="F2C!A1"/>
    <hyperlink ref="A7" location="F2M!A1" display="F2M!A1"/>
    <hyperlink ref="A8" location="F3W!A1" display="F3W!A1"/>
    <hyperlink ref="A9" location="F3C!A1" display="F3C!A1"/>
    <hyperlink ref="A10" location="F3M!A1" display="F3M!A1"/>
    <hyperlink ref="A11" location="F4W!A1" display="F4W!A1"/>
    <hyperlink ref="A12" location="F4M!A1" display="F4M!A1"/>
    <hyperlink ref="A13" location="'F5'!A1" display="'F5'!A1"/>
    <hyperlink ref="A14" location="F6W!A1" display="F6W!A1"/>
    <hyperlink ref="A15" location="F6C!A1" display="F6C!A1"/>
    <hyperlink ref="A16" location="F6M!A1" display="F6M!A1"/>
    <hyperlink ref="A17" location="F7W!A1" display="F7W!A1"/>
    <hyperlink ref="A18" location="F7C!A1" display="F7C!A1"/>
    <hyperlink ref="A19" location="F7M!A1" display="F7M!A1"/>
    <hyperlink ref="A20" location="F7E!A1" display="F7E!A1"/>
    <hyperlink ref="A21" location="F7B!A1" display="F7B!A1"/>
    <hyperlink ref="A22" location="F8HH!A1" display="F8HH!A1"/>
    <hyperlink ref="A23" location="F8W!A1" display="F8W!A1"/>
    <hyperlink ref="A24" location="F8C!A1" display="F8C!A1"/>
    <hyperlink ref="A25" location="F8M!A1" display="F8M!A1"/>
    <hyperlink ref="A26" location="F9A!A1" display="F9A!A1"/>
    <hyperlink ref="A27" location="F9B!A1" display="F9B!A1"/>
    <hyperlink ref="A28" location="F9C!A1" display="F9C!A1"/>
    <hyperlink ref="A29" location="F9D!A1" display="F9D!A1"/>
    <hyperlink ref="A30" location="F10A!A1" display="F10A!A1"/>
    <hyperlink ref="A31" location="F10B!A1" display="F10B!A1"/>
    <hyperlink ref="A32" location="'F11'!A1" display="'F11'!A1"/>
    <hyperlink ref="A33" location="'F12'!A1" display="'F12'!A1"/>
    <hyperlink ref="A34" location="F13A!A1" display="F13A!A1"/>
    <hyperlink ref="A35" location="F13B!A1" display="F13B!A1"/>
    <hyperlink ref="A36" location="F13C!A1" display="F13C!A1"/>
    <hyperlink ref="A37" location="F13D!A1" display="F13D!A1"/>
    <hyperlink ref="A38" location="F13E!A1" display="F13E!A1"/>
    <hyperlink ref="A39" location="'F14'!A1" display="'F14'!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I1"/>
    </sheetView>
  </sheetViews>
  <sheetFormatPr defaultColWidth="11.125" defaultRowHeight="11.25" x14ac:dyDescent="0.2"/>
  <cols>
    <col min="1" max="1" width="7.875" style="2" customWidth="1"/>
    <col min="2" max="2" width="11.125" style="2"/>
    <col min="3" max="10" width="8.625" style="2" customWidth="1"/>
    <col min="11" max="11" width="13.625" style="2" customWidth="1"/>
    <col min="12" max="12" width="7.875" style="2" customWidth="1"/>
    <col min="13" max="16384" width="11.125" style="2"/>
  </cols>
  <sheetData>
    <row r="1" spans="1:12" s="1" customFormat="1" ht="19.5" customHeight="1" x14ac:dyDescent="0.25">
      <c r="A1" s="196" t="s">
        <v>207</v>
      </c>
      <c r="B1" s="197"/>
      <c r="C1" s="197"/>
      <c r="D1" s="197"/>
      <c r="E1" s="197"/>
      <c r="F1" s="197"/>
      <c r="G1" s="197"/>
      <c r="H1" s="197"/>
      <c r="I1" s="197"/>
      <c r="J1" s="196"/>
      <c r="K1" s="197"/>
      <c r="L1" s="197"/>
    </row>
    <row r="2" spans="1:12" x14ac:dyDescent="0.2">
      <c r="A2" s="199" t="s">
        <v>185</v>
      </c>
      <c r="B2" s="200"/>
      <c r="C2" s="200"/>
      <c r="D2" s="200"/>
      <c r="E2" s="200"/>
      <c r="F2" s="200"/>
      <c r="G2" s="200"/>
      <c r="H2" s="200"/>
      <c r="I2" s="200"/>
      <c r="J2" s="200"/>
      <c r="K2" s="200"/>
      <c r="L2" s="212"/>
    </row>
    <row r="3" spans="1:12" ht="9.75" customHeight="1" x14ac:dyDescent="0.2">
      <c r="A3" s="46"/>
      <c r="B3" s="47"/>
      <c r="C3" s="48"/>
      <c r="D3" s="49"/>
      <c r="E3" s="49"/>
      <c r="F3" s="49"/>
      <c r="G3" s="49"/>
      <c r="H3" s="49"/>
      <c r="I3" s="49"/>
      <c r="J3" s="49"/>
      <c r="K3" s="215" t="s">
        <v>230</v>
      </c>
      <c r="L3" s="50"/>
    </row>
    <row r="4" spans="1:12" ht="11.25" customHeight="1" x14ac:dyDescent="0.2">
      <c r="A4" s="202" t="s">
        <v>0</v>
      </c>
      <c r="B4" s="51"/>
      <c r="C4" s="211" t="s">
        <v>45</v>
      </c>
      <c r="D4" s="204"/>
      <c r="E4" s="204"/>
      <c r="F4" s="204"/>
      <c r="G4" s="204"/>
      <c r="H4" s="204"/>
      <c r="I4" s="204"/>
      <c r="J4" s="205" t="s">
        <v>23</v>
      </c>
      <c r="K4" s="216"/>
      <c r="L4" s="213" t="s">
        <v>36</v>
      </c>
    </row>
    <row r="5" spans="1:12" x14ac:dyDescent="0.2">
      <c r="A5" s="203"/>
      <c r="B5" s="52"/>
      <c r="C5" s="41" t="s">
        <v>37</v>
      </c>
      <c r="D5" s="22" t="s">
        <v>38</v>
      </c>
      <c r="E5" s="22" t="s">
        <v>39</v>
      </c>
      <c r="F5" s="22" t="s">
        <v>40</v>
      </c>
      <c r="G5" s="22" t="s">
        <v>41</v>
      </c>
      <c r="H5" s="22" t="s">
        <v>42</v>
      </c>
      <c r="I5" s="22" t="s">
        <v>43</v>
      </c>
      <c r="J5" s="206"/>
      <c r="K5" s="217"/>
      <c r="L5" s="214"/>
    </row>
    <row r="6" spans="1:12" x14ac:dyDescent="0.2">
      <c r="A6" s="3"/>
      <c r="B6" s="4"/>
      <c r="C6" s="4"/>
      <c r="D6" s="4"/>
      <c r="E6" s="4"/>
      <c r="F6" s="4"/>
      <c r="G6" s="4"/>
      <c r="H6" s="4"/>
      <c r="I6" s="4"/>
      <c r="J6" s="4"/>
      <c r="K6" s="4"/>
      <c r="L6" s="5"/>
    </row>
    <row r="7" spans="1:12" x14ac:dyDescent="0.2">
      <c r="A7" s="3" t="s">
        <v>23</v>
      </c>
      <c r="B7" s="4" t="s">
        <v>231</v>
      </c>
      <c r="C7" s="4"/>
      <c r="D7" s="4"/>
      <c r="E7" s="4"/>
      <c r="F7" s="4"/>
      <c r="G7" s="4"/>
      <c r="H7" s="4"/>
      <c r="I7" s="4"/>
      <c r="J7" s="4"/>
      <c r="K7" s="4"/>
      <c r="L7" s="5"/>
    </row>
    <row r="8" spans="1:12" x14ac:dyDescent="0.2">
      <c r="A8" s="3"/>
      <c r="B8" s="184" t="s">
        <v>44</v>
      </c>
      <c r="C8" s="4"/>
      <c r="D8" s="4"/>
      <c r="E8" s="4"/>
      <c r="F8" s="4"/>
      <c r="G8" s="4"/>
      <c r="H8" s="4"/>
      <c r="I8" s="4"/>
      <c r="J8" s="4"/>
      <c r="K8" s="4"/>
      <c r="L8" s="5"/>
    </row>
    <row r="9" spans="1:12" x14ac:dyDescent="0.2">
      <c r="A9" s="3"/>
      <c r="B9" s="4"/>
      <c r="C9" s="4"/>
      <c r="D9" s="4"/>
      <c r="E9" s="4"/>
      <c r="F9" s="4"/>
      <c r="G9" s="4"/>
      <c r="H9" s="4"/>
      <c r="I9" s="4"/>
      <c r="J9" s="4"/>
      <c r="K9" s="4"/>
      <c r="L9" s="5"/>
    </row>
    <row r="10" spans="1:12" x14ac:dyDescent="0.2">
      <c r="A10" s="3" t="s">
        <v>18</v>
      </c>
      <c r="B10" s="4" t="s">
        <v>231</v>
      </c>
      <c r="C10" s="55"/>
      <c r="D10" s="55"/>
      <c r="E10" s="55"/>
      <c r="F10" s="55"/>
      <c r="G10" s="55"/>
      <c r="H10" s="55"/>
      <c r="I10" s="55"/>
      <c r="J10" s="55"/>
      <c r="K10" s="56"/>
      <c r="L10" s="57"/>
    </row>
    <row r="11" spans="1:12" x14ac:dyDescent="0.2">
      <c r="A11" s="3"/>
      <c r="B11" s="184" t="s">
        <v>44</v>
      </c>
      <c r="C11" s="12"/>
      <c r="D11" s="12"/>
      <c r="E11" s="12"/>
      <c r="F11" s="12"/>
      <c r="G11" s="12"/>
      <c r="H11" s="12"/>
      <c r="I11" s="12"/>
      <c r="J11" s="12"/>
      <c r="K11" s="12"/>
      <c r="L11" s="58"/>
    </row>
    <row r="12" spans="1:12" x14ac:dyDescent="0.2">
      <c r="A12" s="3" t="s">
        <v>19</v>
      </c>
      <c r="B12" s="4" t="s">
        <v>231</v>
      </c>
      <c r="C12" s="55"/>
      <c r="D12" s="55"/>
      <c r="E12" s="55"/>
      <c r="F12" s="55"/>
      <c r="G12" s="55"/>
      <c r="H12" s="55"/>
      <c r="I12" s="55"/>
      <c r="J12" s="55"/>
      <c r="K12" s="56"/>
      <c r="L12" s="57"/>
    </row>
    <row r="13" spans="1:12" x14ac:dyDescent="0.2">
      <c r="A13" s="3"/>
      <c r="B13" s="184" t="s">
        <v>44</v>
      </c>
      <c r="C13" s="55"/>
      <c r="D13" s="55"/>
      <c r="E13" s="55"/>
      <c r="F13" s="55"/>
      <c r="G13" s="55"/>
      <c r="H13" s="55"/>
      <c r="I13" s="55"/>
      <c r="J13" s="55"/>
      <c r="K13" s="56"/>
      <c r="L13" s="57"/>
    </row>
    <row r="14" spans="1:12" x14ac:dyDescent="0.2">
      <c r="A14" s="3" t="s">
        <v>20</v>
      </c>
      <c r="B14" s="4" t="s">
        <v>231</v>
      </c>
      <c r="C14" s="55"/>
      <c r="D14" s="55"/>
      <c r="E14" s="55"/>
      <c r="F14" s="55"/>
      <c r="G14" s="55"/>
      <c r="H14" s="55"/>
      <c r="I14" s="55"/>
      <c r="J14" s="55"/>
      <c r="K14" s="56"/>
      <c r="L14" s="57"/>
    </row>
    <row r="15" spans="1:12" x14ac:dyDescent="0.2">
      <c r="A15" s="3"/>
      <c r="B15" s="184" t="s">
        <v>44</v>
      </c>
      <c r="C15" s="55"/>
      <c r="D15" s="55"/>
      <c r="E15" s="55"/>
      <c r="F15" s="55"/>
      <c r="G15" s="55"/>
      <c r="H15" s="55"/>
      <c r="I15" s="55"/>
      <c r="J15" s="55"/>
      <c r="K15" s="56"/>
      <c r="L15" s="57"/>
    </row>
    <row r="16" spans="1:12" x14ac:dyDescent="0.2">
      <c r="A16" s="3" t="s">
        <v>21</v>
      </c>
      <c r="B16" s="4" t="s">
        <v>231</v>
      </c>
      <c r="C16" s="55"/>
      <c r="D16" s="55"/>
      <c r="E16" s="55"/>
      <c r="F16" s="55"/>
      <c r="G16" s="55"/>
      <c r="H16" s="55"/>
      <c r="I16" s="55"/>
      <c r="J16" s="55"/>
      <c r="K16" s="56"/>
      <c r="L16" s="57"/>
    </row>
    <row r="17" spans="1:12" x14ac:dyDescent="0.2">
      <c r="A17" s="3"/>
      <c r="B17" s="184" t="s">
        <v>44</v>
      </c>
      <c r="C17" s="55"/>
      <c r="D17" s="55"/>
      <c r="E17" s="55"/>
      <c r="F17" s="55"/>
      <c r="G17" s="55"/>
      <c r="H17" s="55"/>
      <c r="I17" s="55"/>
      <c r="J17" s="55"/>
      <c r="K17" s="56"/>
      <c r="L17" s="57"/>
    </row>
    <row r="18" spans="1:12" x14ac:dyDescent="0.2">
      <c r="A18" s="3" t="s">
        <v>22</v>
      </c>
      <c r="B18" s="4" t="s">
        <v>231</v>
      </c>
      <c r="C18" s="55"/>
      <c r="D18" s="55"/>
      <c r="E18" s="55"/>
      <c r="F18" s="55"/>
      <c r="G18" s="55"/>
      <c r="H18" s="55"/>
      <c r="I18" s="55"/>
      <c r="J18" s="55"/>
      <c r="K18" s="56"/>
      <c r="L18" s="57"/>
    </row>
    <row r="19" spans="1:12" x14ac:dyDescent="0.2">
      <c r="A19" s="59"/>
      <c r="B19" s="184" t="s">
        <v>44</v>
      </c>
      <c r="C19" s="55"/>
      <c r="D19" s="55"/>
      <c r="E19" s="55"/>
      <c r="F19" s="55"/>
      <c r="G19" s="55"/>
      <c r="H19" s="55"/>
      <c r="I19" s="55"/>
      <c r="J19" s="55"/>
      <c r="K19" s="56"/>
      <c r="L19" s="57"/>
    </row>
    <row r="20" spans="1:12" ht="12" thickBot="1" x14ac:dyDescent="0.25">
      <c r="A20" s="15"/>
      <c r="B20" s="60"/>
      <c r="C20" s="60"/>
      <c r="D20" s="60"/>
      <c r="E20" s="60"/>
      <c r="F20" s="60"/>
      <c r="G20" s="60"/>
      <c r="H20" s="60"/>
      <c r="I20" s="60"/>
      <c r="J20" s="60"/>
      <c r="K20" s="60"/>
      <c r="L20" s="61"/>
    </row>
    <row r="21" spans="1:12" x14ac:dyDescent="0.2">
      <c r="A21" s="62"/>
      <c r="B21" s="63"/>
    </row>
  </sheetData>
  <mergeCells count="8">
    <mergeCell ref="A1:I1"/>
    <mergeCell ref="J1:L1"/>
    <mergeCell ref="A2:L2"/>
    <mergeCell ref="K3:K5"/>
    <mergeCell ref="A4:A5"/>
    <mergeCell ref="C4:I4"/>
    <mergeCell ref="J4:J5"/>
    <mergeCell ref="L4:L5"/>
  </mergeCells>
  <printOptions horizontalCentered="1"/>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sqref="A1:F1"/>
    </sheetView>
  </sheetViews>
  <sheetFormatPr defaultRowHeight="11.25" x14ac:dyDescent="0.2"/>
  <cols>
    <col min="1" max="1" width="9" style="2"/>
    <col min="2" max="2" width="15.125" style="2" customWidth="1"/>
    <col min="3" max="3" width="10.875" style="2" customWidth="1"/>
    <col min="4" max="4" width="9.875" style="2" customWidth="1"/>
    <col min="5" max="5" width="10.125" style="2" customWidth="1"/>
    <col min="6" max="257" width="9" style="2"/>
    <col min="258" max="258" width="13.75" style="2" customWidth="1"/>
    <col min="259" max="259" width="10.5" style="2" customWidth="1"/>
    <col min="260" max="260" width="9.875" style="2" customWidth="1"/>
    <col min="261" max="261" width="10.125" style="2" customWidth="1"/>
    <col min="262" max="513" width="9" style="2"/>
    <col min="514" max="514" width="13.75" style="2" customWidth="1"/>
    <col min="515" max="515" width="10.5" style="2" customWidth="1"/>
    <col min="516" max="516" width="9.875" style="2" customWidth="1"/>
    <col min="517" max="517" width="10.125" style="2" customWidth="1"/>
    <col min="518" max="769" width="9" style="2"/>
    <col min="770" max="770" width="13.75" style="2" customWidth="1"/>
    <col min="771" max="771" width="10.5" style="2" customWidth="1"/>
    <col min="772" max="772" width="9.875" style="2" customWidth="1"/>
    <col min="773" max="773" width="10.125" style="2" customWidth="1"/>
    <col min="774" max="1025" width="9" style="2"/>
    <col min="1026" max="1026" width="13.75" style="2" customWidth="1"/>
    <col min="1027" max="1027" width="10.5" style="2" customWidth="1"/>
    <col min="1028" max="1028" width="9.875" style="2" customWidth="1"/>
    <col min="1029" max="1029" width="10.125" style="2" customWidth="1"/>
    <col min="1030" max="1281" width="9" style="2"/>
    <col min="1282" max="1282" width="13.75" style="2" customWidth="1"/>
    <col min="1283" max="1283" width="10.5" style="2" customWidth="1"/>
    <col min="1284" max="1284" width="9.875" style="2" customWidth="1"/>
    <col min="1285" max="1285" width="10.125" style="2" customWidth="1"/>
    <col min="1286" max="1537" width="9" style="2"/>
    <col min="1538" max="1538" width="13.75" style="2" customWidth="1"/>
    <col min="1539" max="1539" width="10.5" style="2" customWidth="1"/>
    <col min="1540" max="1540" width="9.875" style="2" customWidth="1"/>
    <col min="1541" max="1541" width="10.125" style="2" customWidth="1"/>
    <col min="1542" max="1793" width="9" style="2"/>
    <col min="1794" max="1794" width="13.75" style="2" customWidth="1"/>
    <col min="1795" max="1795" width="10.5" style="2" customWidth="1"/>
    <col min="1796" max="1796" width="9.875" style="2" customWidth="1"/>
    <col min="1797" max="1797" width="10.125" style="2" customWidth="1"/>
    <col min="1798" max="2049" width="9" style="2"/>
    <col min="2050" max="2050" width="13.75" style="2" customWidth="1"/>
    <col min="2051" max="2051" width="10.5" style="2" customWidth="1"/>
    <col min="2052" max="2052" width="9.875" style="2" customWidth="1"/>
    <col min="2053" max="2053" width="10.125" style="2" customWidth="1"/>
    <col min="2054" max="2305" width="9" style="2"/>
    <col min="2306" max="2306" width="13.75" style="2" customWidth="1"/>
    <col min="2307" max="2307" width="10.5" style="2" customWidth="1"/>
    <col min="2308" max="2308" width="9.875" style="2" customWidth="1"/>
    <col min="2309" max="2309" width="10.125" style="2" customWidth="1"/>
    <col min="2310" max="2561" width="9" style="2"/>
    <col min="2562" max="2562" width="13.75" style="2" customWidth="1"/>
    <col min="2563" max="2563" width="10.5" style="2" customWidth="1"/>
    <col min="2564" max="2564" width="9.875" style="2" customWidth="1"/>
    <col min="2565" max="2565" width="10.125" style="2" customWidth="1"/>
    <col min="2566" max="2817" width="9" style="2"/>
    <col min="2818" max="2818" width="13.75" style="2" customWidth="1"/>
    <col min="2819" max="2819" width="10.5" style="2" customWidth="1"/>
    <col min="2820" max="2820" width="9.875" style="2" customWidth="1"/>
    <col min="2821" max="2821" width="10.125" style="2" customWidth="1"/>
    <col min="2822" max="3073" width="9" style="2"/>
    <col min="3074" max="3074" width="13.75" style="2" customWidth="1"/>
    <col min="3075" max="3075" width="10.5" style="2" customWidth="1"/>
    <col min="3076" max="3076" width="9.875" style="2" customWidth="1"/>
    <col min="3077" max="3077" width="10.125" style="2" customWidth="1"/>
    <col min="3078" max="3329" width="9" style="2"/>
    <col min="3330" max="3330" width="13.75" style="2" customWidth="1"/>
    <col min="3331" max="3331" width="10.5" style="2" customWidth="1"/>
    <col min="3332" max="3332" width="9.875" style="2" customWidth="1"/>
    <col min="3333" max="3333" width="10.125" style="2" customWidth="1"/>
    <col min="3334" max="3585" width="9" style="2"/>
    <col min="3586" max="3586" width="13.75" style="2" customWidth="1"/>
    <col min="3587" max="3587" width="10.5" style="2" customWidth="1"/>
    <col min="3588" max="3588" width="9.875" style="2" customWidth="1"/>
    <col min="3589" max="3589" width="10.125" style="2" customWidth="1"/>
    <col min="3590" max="3841" width="9" style="2"/>
    <col min="3842" max="3842" width="13.75" style="2" customWidth="1"/>
    <col min="3843" max="3843" width="10.5" style="2" customWidth="1"/>
    <col min="3844" max="3844" width="9.875" style="2" customWidth="1"/>
    <col min="3845" max="3845" width="10.125" style="2" customWidth="1"/>
    <col min="3846" max="4097" width="9" style="2"/>
    <col min="4098" max="4098" width="13.75" style="2" customWidth="1"/>
    <col min="4099" max="4099" width="10.5" style="2" customWidth="1"/>
    <col min="4100" max="4100" width="9.875" style="2" customWidth="1"/>
    <col min="4101" max="4101" width="10.125" style="2" customWidth="1"/>
    <col min="4102" max="4353" width="9" style="2"/>
    <col min="4354" max="4354" width="13.75" style="2" customWidth="1"/>
    <col min="4355" max="4355" width="10.5" style="2" customWidth="1"/>
    <col min="4356" max="4356" width="9.875" style="2" customWidth="1"/>
    <col min="4357" max="4357" width="10.125" style="2" customWidth="1"/>
    <col min="4358" max="4609" width="9" style="2"/>
    <col min="4610" max="4610" width="13.75" style="2" customWidth="1"/>
    <col min="4611" max="4611" width="10.5" style="2" customWidth="1"/>
    <col min="4612" max="4612" width="9.875" style="2" customWidth="1"/>
    <col min="4613" max="4613" width="10.125" style="2" customWidth="1"/>
    <col min="4614" max="4865" width="9" style="2"/>
    <col min="4866" max="4866" width="13.75" style="2" customWidth="1"/>
    <col min="4867" max="4867" width="10.5" style="2" customWidth="1"/>
    <col min="4868" max="4868" width="9.875" style="2" customWidth="1"/>
    <col min="4869" max="4869" width="10.125" style="2" customWidth="1"/>
    <col min="4870" max="5121" width="9" style="2"/>
    <col min="5122" max="5122" width="13.75" style="2" customWidth="1"/>
    <col min="5123" max="5123" width="10.5" style="2" customWidth="1"/>
    <col min="5124" max="5124" width="9.875" style="2" customWidth="1"/>
    <col min="5125" max="5125" width="10.125" style="2" customWidth="1"/>
    <col min="5126" max="5377" width="9" style="2"/>
    <col min="5378" max="5378" width="13.75" style="2" customWidth="1"/>
    <col min="5379" max="5379" width="10.5" style="2" customWidth="1"/>
    <col min="5380" max="5380" width="9.875" style="2" customWidth="1"/>
    <col min="5381" max="5381" width="10.125" style="2" customWidth="1"/>
    <col min="5382" max="5633" width="9" style="2"/>
    <col min="5634" max="5634" width="13.75" style="2" customWidth="1"/>
    <col min="5635" max="5635" width="10.5" style="2" customWidth="1"/>
    <col min="5636" max="5636" width="9.875" style="2" customWidth="1"/>
    <col min="5637" max="5637" width="10.125" style="2" customWidth="1"/>
    <col min="5638" max="5889" width="9" style="2"/>
    <col min="5890" max="5890" width="13.75" style="2" customWidth="1"/>
    <col min="5891" max="5891" width="10.5" style="2" customWidth="1"/>
    <col min="5892" max="5892" width="9.875" style="2" customWidth="1"/>
    <col min="5893" max="5893" width="10.125" style="2" customWidth="1"/>
    <col min="5894" max="6145" width="9" style="2"/>
    <col min="6146" max="6146" width="13.75" style="2" customWidth="1"/>
    <col min="6147" max="6147" width="10.5" style="2" customWidth="1"/>
    <col min="6148" max="6148" width="9.875" style="2" customWidth="1"/>
    <col min="6149" max="6149" width="10.125" style="2" customWidth="1"/>
    <col min="6150" max="6401" width="9" style="2"/>
    <col min="6402" max="6402" width="13.75" style="2" customWidth="1"/>
    <col min="6403" max="6403" width="10.5" style="2" customWidth="1"/>
    <col min="6404" max="6404" width="9.875" style="2" customWidth="1"/>
    <col min="6405" max="6405" width="10.125" style="2" customWidth="1"/>
    <col min="6406" max="6657" width="9" style="2"/>
    <col min="6658" max="6658" width="13.75" style="2" customWidth="1"/>
    <col min="6659" max="6659" width="10.5" style="2" customWidth="1"/>
    <col min="6660" max="6660" width="9.875" style="2" customWidth="1"/>
    <col min="6661" max="6661" width="10.125" style="2" customWidth="1"/>
    <col min="6662" max="6913" width="9" style="2"/>
    <col min="6914" max="6914" width="13.75" style="2" customWidth="1"/>
    <col min="6915" max="6915" width="10.5" style="2" customWidth="1"/>
    <col min="6916" max="6916" width="9.875" style="2" customWidth="1"/>
    <col min="6917" max="6917" width="10.125" style="2" customWidth="1"/>
    <col min="6918" max="7169" width="9" style="2"/>
    <col min="7170" max="7170" width="13.75" style="2" customWidth="1"/>
    <col min="7171" max="7171" width="10.5" style="2" customWidth="1"/>
    <col min="7172" max="7172" width="9.875" style="2" customWidth="1"/>
    <col min="7173" max="7173" width="10.125" style="2" customWidth="1"/>
    <col min="7174" max="7425" width="9" style="2"/>
    <col min="7426" max="7426" width="13.75" style="2" customWidth="1"/>
    <col min="7427" max="7427" width="10.5" style="2" customWidth="1"/>
    <col min="7428" max="7428" width="9.875" style="2" customWidth="1"/>
    <col min="7429" max="7429" width="10.125" style="2" customWidth="1"/>
    <col min="7430" max="7681" width="9" style="2"/>
    <col min="7682" max="7682" width="13.75" style="2" customWidth="1"/>
    <col min="7683" max="7683" width="10.5" style="2" customWidth="1"/>
    <col min="7684" max="7684" width="9.875" style="2" customWidth="1"/>
    <col min="7685" max="7685" width="10.125" style="2" customWidth="1"/>
    <col min="7686" max="7937" width="9" style="2"/>
    <col min="7938" max="7938" width="13.75" style="2" customWidth="1"/>
    <col min="7939" max="7939" width="10.5" style="2" customWidth="1"/>
    <col min="7940" max="7940" width="9.875" style="2" customWidth="1"/>
    <col min="7941" max="7941" width="10.125" style="2" customWidth="1"/>
    <col min="7942" max="8193" width="9" style="2"/>
    <col min="8194" max="8194" width="13.75" style="2" customWidth="1"/>
    <col min="8195" max="8195" width="10.5" style="2" customWidth="1"/>
    <col min="8196" max="8196" width="9.875" style="2" customWidth="1"/>
    <col min="8197" max="8197" width="10.125" style="2" customWidth="1"/>
    <col min="8198" max="8449" width="9" style="2"/>
    <col min="8450" max="8450" width="13.75" style="2" customWidth="1"/>
    <col min="8451" max="8451" width="10.5" style="2" customWidth="1"/>
    <col min="8452" max="8452" width="9.875" style="2" customWidth="1"/>
    <col min="8453" max="8453" width="10.125" style="2" customWidth="1"/>
    <col min="8454" max="8705" width="9" style="2"/>
    <col min="8706" max="8706" width="13.75" style="2" customWidth="1"/>
    <col min="8707" max="8707" width="10.5" style="2" customWidth="1"/>
    <col min="8708" max="8708" width="9.875" style="2" customWidth="1"/>
    <col min="8709" max="8709" width="10.125" style="2" customWidth="1"/>
    <col min="8710" max="8961" width="9" style="2"/>
    <col min="8962" max="8962" width="13.75" style="2" customWidth="1"/>
    <col min="8963" max="8963" width="10.5" style="2" customWidth="1"/>
    <col min="8964" max="8964" width="9.875" style="2" customWidth="1"/>
    <col min="8965" max="8965" width="10.125" style="2" customWidth="1"/>
    <col min="8966" max="9217" width="9" style="2"/>
    <col min="9218" max="9218" width="13.75" style="2" customWidth="1"/>
    <col min="9219" max="9219" width="10.5" style="2" customWidth="1"/>
    <col min="9220" max="9220" width="9.875" style="2" customWidth="1"/>
    <col min="9221" max="9221" width="10.125" style="2" customWidth="1"/>
    <col min="9222" max="9473" width="9" style="2"/>
    <col min="9474" max="9474" width="13.75" style="2" customWidth="1"/>
    <col min="9475" max="9475" width="10.5" style="2" customWidth="1"/>
    <col min="9476" max="9476" width="9.875" style="2" customWidth="1"/>
    <col min="9477" max="9477" width="10.125" style="2" customWidth="1"/>
    <col min="9478" max="9729" width="9" style="2"/>
    <col min="9730" max="9730" width="13.75" style="2" customWidth="1"/>
    <col min="9731" max="9731" width="10.5" style="2" customWidth="1"/>
    <col min="9732" max="9732" width="9.875" style="2" customWidth="1"/>
    <col min="9733" max="9733" width="10.125" style="2" customWidth="1"/>
    <col min="9734" max="9985" width="9" style="2"/>
    <col min="9986" max="9986" width="13.75" style="2" customWidth="1"/>
    <col min="9987" max="9987" width="10.5" style="2" customWidth="1"/>
    <col min="9988" max="9988" width="9.875" style="2" customWidth="1"/>
    <col min="9989" max="9989" width="10.125" style="2" customWidth="1"/>
    <col min="9990" max="10241" width="9" style="2"/>
    <col min="10242" max="10242" width="13.75" style="2" customWidth="1"/>
    <col min="10243" max="10243" width="10.5" style="2" customWidth="1"/>
    <col min="10244" max="10244" width="9.875" style="2" customWidth="1"/>
    <col min="10245" max="10245" width="10.125" style="2" customWidth="1"/>
    <col min="10246" max="10497" width="9" style="2"/>
    <col min="10498" max="10498" width="13.75" style="2" customWidth="1"/>
    <col min="10499" max="10499" width="10.5" style="2" customWidth="1"/>
    <col min="10500" max="10500" width="9.875" style="2" customWidth="1"/>
    <col min="10501" max="10501" width="10.125" style="2" customWidth="1"/>
    <col min="10502" max="10753" width="9" style="2"/>
    <col min="10754" max="10754" width="13.75" style="2" customWidth="1"/>
    <col min="10755" max="10755" width="10.5" style="2" customWidth="1"/>
    <col min="10756" max="10756" width="9.875" style="2" customWidth="1"/>
    <col min="10757" max="10757" width="10.125" style="2" customWidth="1"/>
    <col min="10758" max="11009" width="9" style="2"/>
    <col min="11010" max="11010" width="13.75" style="2" customWidth="1"/>
    <col min="11011" max="11011" width="10.5" style="2" customWidth="1"/>
    <col min="11012" max="11012" width="9.875" style="2" customWidth="1"/>
    <col min="11013" max="11013" width="10.125" style="2" customWidth="1"/>
    <col min="11014" max="11265" width="9" style="2"/>
    <col min="11266" max="11266" width="13.75" style="2" customWidth="1"/>
    <col min="11267" max="11267" width="10.5" style="2" customWidth="1"/>
    <col min="11268" max="11268" width="9.875" style="2" customWidth="1"/>
    <col min="11269" max="11269" width="10.125" style="2" customWidth="1"/>
    <col min="11270" max="11521" width="9" style="2"/>
    <col min="11522" max="11522" width="13.75" style="2" customWidth="1"/>
    <col min="11523" max="11523" width="10.5" style="2" customWidth="1"/>
    <col min="11524" max="11524" width="9.875" style="2" customWidth="1"/>
    <col min="11525" max="11525" width="10.125" style="2" customWidth="1"/>
    <col min="11526" max="11777" width="9" style="2"/>
    <col min="11778" max="11778" width="13.75" style="2" customWidth="1"/>
    <col min="11779" max="11779" width="10.5" style="2" customWidth="1"/>
    <col min="11780" max="11780" width="9.875" style="2" customWidth="1"/>
    <col min="11781" max="11781" width="10.125" style="2" customWidth="1"/>
    <col min="11782" max="12033" width="9" style="2"/>
    <col min="12034" max="12034" width="13.75" style="2" customWidth="1"/>
    <col min="12035" max="12035" width="10.5" style="2" customWidth="1"/>
    <col min="12036" max="12036" width="9.875" style="2" customWidth="1"/>
    <col min="12037" max="12037" width="10.125" style="2" customWidth="1"/>
    <col min="12038" max="12289" width="9" style="2"/>
    <col min="12290" max="12290" width="13.75" style="2" customWidth="1"/>
    <col min="12291" max="12291" width="10.5" style="2" customWidth="1"/>
    <col min="12292" max="12292" width="9.875" style="2" customWidth="1"/>
    <col min="12293" max="12293" width="10.125" style="2" customWidth="1"/>
    <col min="12294" max="12545" width="9" style="2"/>
    <col min="12546" max="12546" width="13.75" style="2" customWidth="1"/>
    <col min="12547" max="12547" width="10.5" style="2" customWidth="1"/>
    <col min="12548" max="12548" width="9.875" style="2" customWidth="1"/>
    <col min="12549" max="12549" width="10.125" style="2" customWidth="1"/>
    <col min="12550" max="12801" width="9" style="2"/>
    <col min="12802" max="12802" width="13.75" style="2" customWidth="1"/>
    <col min="12803" max="12803" width="10.5" style="2" customWidth="1"/>
    <col min="12804" max="12804" width="9.875" style="2" customWidth="1"/>
    <col min="12805" max="12805" width="10.125" style="2" customWidth="1"/>
    <col min="12806" max="13057" width="9" style="2"/>
    <col min="13058" max="13058" width="13.75" style="2" customWidth="1"/>
    <col min="13059" max="13059" width="10.5" style="2" customWidth="1"/>
    <col min="13060" max="13060" width="9.875" style="2" customWidth="1"/>
    <col min="13061" max="13061" width="10.125" style="2" customWidth="1"/>
    <col min="13062" max="13313" width="9" style="2"/>
    <col min="13314" max="13314" width="13.75" style="2" customWidth="1"/>
    <col min="13315" max="13315" width="10.5" style="2" customWidth="1"/>
    <col min="13316" max="13316" width="9.875" style="2" customWidth="1"/>
    <col min="13317" max="13317" width="10.125" style="2" customWidth="1"/>
    <col min="13318" max="13569" width="9" style="2"/>
    <col min="13570" max="13570" width="13.75" style="2" customWidth="1"/>
    <col min="13571" max="13571" width="10.5" style="2" customWidth="1"/>
    <col min="13572" max="13572" width="9.875" style="2" customWidth="1"/>
    <col min="13573" max="13573" width="10.125" style="2" customWidth="1"/>
    <col min="13574" max="13825" width="9" style="2"/>
    <col min="13826" max="13826" width="13.75" style="2" customWidth="1"/>
    <col min="13827" max="13827" width="10.5" style="2" customWidth="1"/>
    <col min="13828" max="13828" width="9.875" style="2" customWidth="1"/>
    <col min="13829" max="13829" width="10.125" style="2" customWidth="1"/>
    <col min="13830" max="14081" width="9" style="2"/>
    <col min="14082" max="14082" width="13.75" style="2" customWidth="1"/>
    <col min="14083" max="14083" width="10.5" style="2" customWidth="1"/>
    <col min="14084" max="14084" width="9.875" style="2" customWidth="1"/>
    <col min="14085" max="14085" width="10.125" style="2" customWidth="1"/>
    <col min="14086" max="14337" width="9" style="2"/>
    <col min="14338" max="14338" width="13.75" style="2" customWidth="1"/>
    <col min="14339" max="14339" width="10.5" style="2" customWidth="1"/>
    <col min="14340" max="14340" width="9.875" style="2" customWidth="1"/>
    <col min="14341" max="14341" width="10.125" style="2" customWidth="1"/>
    <col min="14342" max="14593" width="9" style="2"/>
    <col min="14594" max="14594" width="13.75" style="2" customWidth="1"/>
    <col min="14595" max="14595" width="10.5" style="2" customWidth="1"/>
    <col min="14596" max="14596" width="9.875" style="2" customWidth="1"/>
    <col min="14597" max="14597" width="10.125" style="2" customWidth="1"/>
    <col min="14598" max="14849" width="9" style="2"/>
    <col min="14850" max="14850" width="13.75" style="2" customWidth="1"/>
    <col min="14851" max="14851" width="10.5" style="2" customWidth="1"/>
    <col min="14852" max="14852" width="9.875" style="2" customWidth="1"/>
    <col min="14853" max="14853" width="10.125" style="2" customWidth="1"/>
    <col min="14854" max="15105" width="9" style="2"/>
    <col min="15106" max="15106" width="13.75" style="2" customWidth="1"/>
    <col min="15107" max="15107" width="10.5" style="2" customWidth="1"/>
    <col min="15108" max="15108" width="9.875" style="2" customWidth="1"/>
    <col min="15109" max="15109" width="10.125" style="2" customWidth="1"/>
    <col min="15110" max="15361" width="9" style="2"/>
    <col min="15362" max="15362" width="13.75" style="2" customWidth="1"/>
    <col min="15363" max="15363" width="10.5" style="2" customWidth="1"/>
    <col min="15364" max="15364" width="9.875" style="2" customWidth="1"/>
    <col min="15365" max="15365" width="10.125" style="2" customWidth="1"/>
    <col min="15366" max="15617" width="9" style="2"/>
    <col min="15618" max="15618" width="13.75" style="2" customWidth="1"/>
    <col min="15619" max="15619" width="10.5" style="2" customWidth="1"/>
    <col min="15620" max="15620" width="9.875" style="2" customWidth="1"/>
    <col min="15621" max="15621" width="10.125" style="2" customWidth="1"/>
    <col min="15622" max="15873" width="9" style="2"/>
    <col min="15874" max="15874" width="13.75" style="2" customWidth="1"/>
    <col min="15875" max="15875" width="10.5" style="2" customWidth="1"/>
    <col min="15876" max="15876" width="9.875" style="2" customWidth="1"/>
    <col min="15877" max="15877" width="10.125" style="2" customWidth="1"/>
    <col min="15878" max="16129" width="9" style="2"/>
    <col min="16130" max="16130" width="13.75" style="2" customWidth="1"/>
    <col min="16131" max="16131" width="10.5" style="2" customWidth="1"/>
    <col min="16132" max="16132" width="9.875" style="2" customWidth="1"/>
    <col min="16133" max="16133" width="10.125" style="2" customWidth="1"/>
    <col min="16134" max="16384" width="9" style="2"/>
  </cols>
  <sheetData>
    <row r="1" spans="1:6" s="1" customFormat="1" ht="19.5" customHeight="1" x14ac:dyDescent="0.25">
      <c r="A1" s="196" t="s">
        <v>162</v>
      </c>
      <c r="B1" s="197"/>
      <c r="C1" s="197"/>
      <c r="D1" s="197"/>
      <c r="E1" s="197"/>
      <c r="F1" s="197"/>
    </row>
    <row r="2" spans="1:6" ht="34.5" customHeight="1" x14ac:dyDescent="0.2">
      <c r="A2" s="199" t="s">
        <v>247</v>
      </c>
      <c r="B2" s="200"/>
      <c r="C2" s="200"/>
      <c r="D2" s="200"/>
      <c r="E2" s="200"/>
      <c r="F2" s="201"/>
    </row>
    <row r="3" spans="1:6" x14ac:dyDescent="0.2">
      <c r="A3" s="3"/>
      <c r="B3" s="4"/>
      <c r="C3" s="4"/>
      <c r="D3" s="4"/>
      <c r="E3" s="4"/>
      <c r="F3" s="5"/>
    </row>
    <row r="4" spans="1:6" ht="10.5" customHeight="1" x14ac:dyDescent="0.2">
      <c r="A4" s="3"/>
      <c r="B4" s="204" t="s">
        <v>209</v>
      </c>
      <c r="C4" s="204"/>
      <c r="D4" s="216" t="s">
        <v>208</v>
      </c>
      <c r="E4" s="216" t="s">
        <v>47</v>
      </c>
      <c r="F4" s="213" t="s">
        <v>27</v>
      </c>
    </row>
    <row r="5" spans="1:6" ht="32.25" customHeight="1" x14ac:dyDescent="0.2">
      <c r="A5" s="93"/>
      <c r="B5" s="7" t="s">
        <v>267</v>
      </c>
      <c r="C5" s="7" t="s">
        <v>210</v>
      </c>
      <c r="D5" s="216"/>
      <c r="E5" s="217"/>
      <c r="F5" s="213"/>
    </row>
    <row r="6" spans="1:6" ht="13.5" customHeight="1" x14ac:dyDescent="0.2">
      <c r="A6" s="64" t="s">
        <v>0</v>
      </c>
      <c r="B6" s="176" t="s">
        <v>10</v>
      </c>
      <c r="C6" s="176" t="s">
        <v>11</v>
      </c>
      <c r="D6" s="217"/>
      <c r="E6" s="176" t="s">
        <v>211</v>
      </c>
      <c r="F6" s="214"/>
    </row>
    <row r="7" spans="1:6" x14ac:dyDescent="0.2">
      <c r="A7" s="3"/>
      <c r="B7" s="4"/>
      <c r="C7" s="4"/>
      <c r="D7" s="28"/>
      <c r="E7" s="4"/>
      <c r="F7" s="175"/>
    </row>
    <row r="8" spans="1:6" x14ac:dyDescent="0.2">
      <c r="A8" s="3" t="s">
        <v>23</v>
      </c>
      <c r="B8" s="4"/>
      <c r="C8" s="4"/>
      <c r="D8" s="28"/>
      <c r="E8" s="4"/>
      <c r="F8" s="65"/>
    </row>
    <row r="9" spans="1:6" x14ac:dyDescent="0.2">
      <c r="A9" s="3"/>
      <c r="B9" s="4"/>
      <c r="C9" s="4"/>
      <c r="D9" s="28"/>
      <c r="E9" s="4"/>
      <c r="F9" s="65"/>
    </row>
    <row r="10" spans="1:6" x14ac:dyDescent="0.2">
      <c r="A10" s="3" t="s">
        <v>18</v>
      </c>
      <c r="B10" s="66"/>
      <c r="C10" s="66"/>
      <c r="D10" s="67"/>
      <c r="E10" s="66"/>
      <c r="F10" s="68"/>
    </row>
    <row r="11" spans="1:6" x14ac:dyDescent="0.2">
      <c r="A11" s="3" t="s">
        <v>19</v>
      </c>
      <c r="B11" s="66"/>
      <c r="C11" s="66"/>
      <c r="D11" s="67"/>
      <c r="E11" s="66"/>
      <c r="F11" s="69"/>
    </row>
    <row r="12" spans="1:6" x14ac:dyDescent="0.2">
      <c r="A12" s="3" t="s">
        <v>20</v>
      </c>
      <c r="B12" s="66"/>
      <c r="C12" s="66"/>
      <c r="D12" s="67"/>
      <c r="E12" s="66"/>
      <c r="F12" s="69"/>
    </row>
    <row r="13" spans="1:6" x14ac:dyDescent="0.2">
      <c r="A13" s="3" t="s">
        <v>21</v>
      </c>
      <c r="B13" s="66"/>
      <c r="C13" s="66"/>
      <c r="D13" s="67"/>
      <c r="E13" s="66"/>
      <c r="F13" s="69"/>
    </row>
    <row r="14" spans="1:6" x14ac:dyDescent="0.2">
      <c r="A14" s="3" t="s">
        <v>22</v>
      </c>
      <c r="B14" s="66"/>
      <c r="C14" s="66"/>
      <c r="D14" s="67"/>
      <c r="E14" s="66"/>
      <c r="F14" s="69"/>
    </row>
    <row r="15" spans="1:6" ht="12" thickBot="1" x14ac:dyDescent="0.25">
      <c r="A15" s="15"/>
      <c r="B15" s="60"/>
      <c r="C15" s="60"/>
      <c r="D15" s="60"/>
      <c r="E15" s="60"/>
      <c r="F15" s="70"/>
    </row>
  </sheetData>
  <mergeCells count="6">
    <mergeCell ref="F4:F6"/>
    <mergeCell ref="D4:D6"/>
    <mergeCell ref="A1:F1"/>
    <mergeCell ref="A2:F2"/>
    <mergeCell ref="B4:C4"/>
    <mergeCell ref="E4:E5"/>
  </mergeCells>
  <printOptions horizontalCentered="1"/>
  <pageMargins left="0.7" right="0.7" top="0.75" bottom="0.75" header="0.3" footer="0.3"/>
  <pageSetup orientation="landscape" r:id="rId1"/>
  <ignoredErrors>
    <ignoredError sqref="B6:C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workbookViewId="0">
      <selection sqref="A1:K1"/>
    </sheetView>
  </sheetViews>
  <sheetFormatPr defaultColWidth="11.125" defaultRowHeight="11.25" x14ac:dyDescent="0.2"/>
  <cols>
    <col min="1" max="1" width="11.125" style="2"/>
    <col min="2" max="9" width="8.625" style="2" customWidth="1"/>
    <col min="10" max="10" width="10.625" style="2" customWidth="1"/>
    <col min="11" max="11" width="7.625" style="2" customWidth="1"/>
    <col min="12" max="16384" width="11.125" style="2"/>
  </cols>
  <sheetData>
    <row r="1" spans="1:11" s="1" customFormat="1" ht="19.5" customHeight="1" x14ac:dyDescent="0.25">
      <c r="A1" s="196" t="s">
        <v>163</v>
      </c>
      <c r="B1" s="197"/>
      <c r="C1" s="197"/>
      <c r="D1" s="197"/>
      <c r="E1" s="197"/>
      <c r="F1" s="197"/>
      <c r="G1" s="196"/>
      <c r="H1" s="197"/>
      <c r="I1" s="197"/>
      <c r="J1" s="197"/>
      <c r="K1" s="197"/>
    </row>
    <row r="2" spans="1:11" x14ac:dyDescent="0.2">
      <c r="A2" s="199" t="s">
        <v>157</v>
      </c>
      <c r="B2" s="200"/>
      <c r="C2" s="200"/>
      <c r="D2" s="200"/>
      <c r="E2" s="200"/>
      <c r="F2" s="200"/>
      <c r="G2" s="200"/>
      <c r="H2" s="200"/>
      <c r="I2" s="200"/>
      <c r="J2" s="200"/>
      <c r="K2" s="212"/>
    </row>
    <row r="3" spans="1:11" x14ac:dyDescent="0.2">
      <c r="A3" s="3"/>
      <c r="B3" s="4"/>
      <c r="C3" s="4"/>
      <c r="D3" s="4"/>
      <c r="E3" s="4"/>
      <c r="F3" s="4"/>
      <c r="G3" s="4"/>
      <c r="H3" s="4"/>
      <c r="I3" s="4"/>
      <c r="J3" s="4"/>
      <c r="K3" s="5"/>
    </row>
    <row r="4" spans="1:11" x14ac:dyDescent="0.2">
      <c r="A4" s="202" t="s">
        <v>0</v>
      </c>
      <c r="B4" s="204" t="s">
        <v>48</v>
      </c>
      <c r="C4" s="204"/>
      <c r="D4" s="204"/>
      <c r="E4" s="204"/>
      <c r="F4" s="204"/>
      <c r="G4" s="204"/>
      <c r="H4" s="204"/>
      <c r="I4" s="205" t="s">
        <v>23</v>
      </c>
      <c r="J4" s="205" t="s">
        <v>212</v>
      </c>
      <c r="K4" s="213" t="s">
        <v>36</v>
      </c>
    </row>
    <row r="5" spans="1:11" x14ac:dyDescent="0.2">
      <c r="A5" s="203"/>
      <c r="B5" s="22">
        <v>12</v>
      </c>
      <c r="C5" s="22">
        <v>13</v>
      </c>
      <c r="D5" s="22">
        <v>14</v>
      </c>
      <c r="E5" s="22">
        <v>15</v>
      </c>
      <c r="F5" s="22">
        <v>16</v>
      </c>
      <c r="G5" s="22">
        <v>17</v>
      </c>
      <c r="H5" s="22">
        <v>18</v>
      </c>
      <c r="I5" s="206"/>
      <c r="J5" s="206"/>
      <c r="K5" s="214"/>
    </row>
    <row r="6" spans="1:11" x14ac:dyDescent="0.2">
      <c r="A6" s="3"/>
      <c r="B6" s="4"/>
      <c r="C6" s="4"/>
      <c r="D6" s="4"/>
      <c r="E6" s="4"/>
      <c r="F6" s="4"/>
      <c r="G6" s="4"/>
      <c r="H6" s="4"/>
      <c r="I6" s="4"/>
      <c r="J6" s="4"/>
      <c r="K6" s="5"/>
    </row>
    <row r="7" spans="1:11" x14ac:dyDescent="0.2">
      <c r="A7" s="3" t="s">
        <v>23</v>
      </c>
      <c r="B7" s="4"/>
      <c r="C7" s="4"/>
      <c r="D7" s="4"/>
      <c r="E7" s="4"/>
      <c r="F7" s="4"/>
      <c r="G7" s="4"/>
      <c r="H7" s="4"/>
      <c r="I7" s="4"/>
      <c r="J7" s="4"/>
      <c r="K7" s="5"/>
    </row>
    <row r="8" spans="1:11" x14ac:dyDescent="0.2">
      <c r="A8" s="3"/>
      <c r="B8" s="4"/>
      <c r="C8" s="4"/>
      <c r="D8" s="4"/>
      <c r="E8" s="4"/>
      <c r="F8" s="4"/>
      <c r="G8" s="4"/>
      <c r="H8" s="4"/>
      <c r="I8" s="4"/>
      <c r="J8" s="4"/>
      <c r="K8" s="5"/>
    </row>
    <row r="9" spans="1:11" x14ac:dyDescent="0.2">
      <c r="A9" s="3" t="s">
        <v>18</v>
      </c>
      <c r="B9" s="55"/>
      <c r="C9" s="55"/>
      <c r="D9" s="55"/>
      <c r="E9" s="55"/>
      <c r="F9" s="55"/>
      <c r="G9" s="55"/>
      <c r="H9" s="55"/>
      <c r="I9" s="55"/>
      <c r="J9" s="56"/>
      <c r="K9" s="57"/>
    </row>
    <row r="10" spans="1:11" x14ac:dyDescent="0.2">
      <c r="A10" s="3" t="s">
        <v>19</v>
      </c>
      <c r="B10" s="55"/>
      <c r="C10" s="55"/>
      <c r="D10" s="55"/>
      <c r="E10" s="55"/>
      <c r="F10" s="55"/>
      <c r="G10" s="55"/>
      <c r="H10" s="55"/>
      <c r="I10" s="55"/>
      <c r="J10" s="56"/>
      <c r="K10" s="57"/>
    </row>
    <row r="11" spans="1:11" x14ac:dyDescent="0.2">
      <c r="A11" s="3" t="s">
        <v>20</v>
      </c>
      <c r="B11" s="55"/>
      <c r="C11" s="55"/>
      <c r="D11" s="55"/>
      <c r="E11" s="55"/>
      <c r="F11" s="55"/>
      <c r="G11" s="55"/>
      <c r="H11" s="55"/>
      <c r="I11" s="55"/>
      <c r="J11" s="56"/>
      <c r="K11" s="57"/>
    </row>
    <row r="12" spans="1:11" x14ac:dyDescent="0.2">
      <c r="A12" s="3" t="s">
        <v>21</v>
      </c>
      <c r="B12" s="55"/>
      <c r="C12" s="55"/>
      <c r="D12" s="55"/>
      <c r="E12" s="55"/>
      <c r="F12" s="55"/>
      <c r="G12" s="55"/>
      <c r="H12" s="55"/>
      <c r="I12" s="55"/>
      <c r="J12" s="56"/>
      <c r="K12" s="57"/>
    </row>
    <row r="13" spans="1:11" x14ac:dyDescent="0.2">
      <c r="A13" s="3" t="s">
        <v>22</v>
      </c>
      <c r="B13" s="55"/>
      <c r="C13" s="55"/>
      <c r="D13" s="55"/>
      <c r="E13" s="55"/>
      <c r="F13" s="55"/>
      <c r="G13" s="55"/>
      <c r="H13" s="55"/>
      <c r="I13" s="55"/>
      <c r="J13" s="56"/>
      <c r="K13" s="57"/>
    </row>
    <row r="14" spans="1:11" ht="12" thickBot="1" x14ac:dyDescent="0.25">
      <c r="A14" s="15"/>
      <c r="B14" s="60"/>
      <c r="C14" s="60"/>
      <c r="D14" s="60"/>
      <c r="E14" s="60"/>
      <c r="F14" s="60"/>
      <c r="G14" s="60"/>
      <c r="H14" s="60"/>
      <c r="I14" s="60"/>
      <c r="J14" s="60"/>
      <c r="K14" s="61"/>
    </row>
  </sheetData>
  <mergeCells count="8">
    <mergeCell ref="A1:F1"/>
    <mergeCell ref="G1:K1"/>
    <mergeCell ref="A2:K2"/>
    <mergeCell ref="A4:A5"/>
    <mergeCell ref="B4:H4"/>
    <mergeCell ref="I4:I5"/>
    <mergeCell ref="J4:J5"/>
    <mergeCell ref="K4:K5"/>
  </mergeCells>
  <printOptions horizontalCentered="1"/>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sqref="A1:L1"/>
    </sheetView>
  </sheetViews>
  <sheetFormatPr defaultColWidth="11.125" defaultRowHeight="11.25" x14ac:dyDescent="0.2"/>
  <cols>
    <col min="1" max="1" width="11.125" style="2"/>
    <col min="2" max="10" width="8.625" style="2" customWidth="1"/>
    <col min="11" max="11" width="11.125" style="2"/>
    <col min="12" max="12" width="7.75" style="2" customWidth="1"/>
    <col min="13" max="16384" width="11.125" style="2"/>
  </cols>
  <sheetData>
    <row r="1" spans="1:12" s="1" customFormat="1" ht="19.5" customHeight="1" x14ac:dyDescent="0.25">
      <c r="A1" s="196" t="s">
        <v>164</v>
      </c>
      <c r="B1" s="197"/>
      <c r="C1" s="197"/>
      <c r="D1" s="197"/>
      <c r="E1" s="197"/>
      <c r="F1" s="197"/>
      <c r="G1" s="196"/>
      <c r="H1" s="197"/>
      <c r="I1" s="197"/>
      <c r="J1" s="197"/>
      <c r="K1" s="197"/>
      <c r="L1" s="185"/>
    </row>
    <row r="2" spans="1:12" x14ac:dyDescent="0.2">
      <c r="A2" s="199" t="s">
        <v>49</v>
      </c>
      <c r="B2" s="200"/>
      <c r="C2" s="200"/>
      <c r="D2" s="200"/>
      <c r="E2" s="200"/>
      <c r="F2" s="200"/>
      <c r="G2" s="200"/>
      <c r="H2" s="200"/>
      <c r="I2" s="200"/>
      <c r="J2" s="200"/>
      <c r="K2" s="200"/>
      <c r="L2" s="218"/>
    </row>
    <row r="3" spans="1:12" x14ac:dyDescent="0.2">
      <c r="A3" s="3"/>
      <c r="B3" s="4"/>
      <c r="C3" s="4"/>
      <c r="D3" s="4"/>
      <c r="E3" s="4"/>
      <c r="F3" s="4"/>
      <c r="G3" s="4"/>
      <c r="H3" s="4"/>
      <c r="I3" s="4"/>
      <c r="J3" s="4"/>
      <c r="K3" s="4"/>
      <c r="L3" s="5"/>
    </row>
    <row r="4" spans="1:12" x14ac:dyDescent="0.2">
      <c r="A4" s="202" t="s">
        <v>0</v>
      </c>
      <c r="B4" s="211" t="s">
        <v>50</v>
      </c>
      <c r="C4" s="211"/>
      <c r="D4" s="211"/>
      <c r="E4" s="211"/>
      <c r="F4" s="211"/>
      <c r="G4" s="211"/>
      <c r="H4" s="211"/>
      <c r="I4" s="211"/>
      <c r="J4" s="216" t="s">
        <v>23</v>
      </c>
      <c r="K4" s="216" t="s">
        <v>213</v>
      </c>
      <c r="L4" s="213" t="s">
        <v>36</v>
      </c>
    </row>
    <row r="5" spans="1:12" x14ac:dyDescent="0.2">
      <c r="A5" s="203"/>
      <c r="B5" s="71">
        <v>0</v>
      </c>
      <c r="C5" s="71">
        <v>1</v>
      </c>
      <c r="D5" s="71">
        <v>2</v>
      </c>
      <c r="E5" s="41">
        <v>3</v>
      </c>
      <c r="F5" s="41">
        <v>4</v>
      </c>
      <c r="G5" s="41">
        <v>5</v>
      </c>
      <c r="H5" s="41">
        <v>6</v>
      </c>
      <c r="I5" s="41">
        <v>7</v>
      </c>
      <c r="J5" s="217"/>
      <c r="K5" s="217"/>
      <c r="L5" s="214"/>
    </row>
    <row r="6" spans="1:12" x14ac:dyDescent="0.2">
      <c r="A6" s="3"/>
      <c r="B6" s="54"/>
      <c r="C6" s="54"/>
      <c r="D6" s="54"/>
      <c r="E6" s="54"/>
      <c r="F6" s="54"/>
      <c r="G6" s="54"/>
      <c r="H6" s="54"/>
      <c r="I6" s="54"/>
      <c r="J6" s="54"/>
      <c r="K6" s="54"/>
      <c r="L6" s="5"/>
    </row>
    <row r="7" spans="1:12" x14ac:dyDescent="0.2">
      <c r="A7" s="3" t="s">
        <v>23</v>
      </c>
      <c r="B7" s="54"/>
      <c r="C7" s="54"/>
      <c r="D7" s="54"/>
      <c r="E7" s="54"/>
      <c r="F7" s="54"/>
      <c r="G7" s="54"/>
      <c r="H7" s="54"/>
      <c r="I7" s="54"/>
      <c r="J7" s="54"/>
      <c r="K7" s="54"/>
      <c r="L7" s="5"/>
    </row>
    <row r="8" spans="1:12" x14ac:dyDescent="0.2">
      <c r="A8" s="3"/>
      <c r="B8" s="54"/>
      <c r="C8" s="54"/>
      <c r="D8" s="54"/>
      <c r="E8" s="54"/>
      <c r="F8" s="54"/>
      <c r="G8" s="54"/>
      <c r="H8" s="54"/>
      <c r="I8" s="54"/>
      <c r="J8" s="54"/>
      <c r="K8" s="54"/>
      <c r="L8" s="5"/>
    </row>
    <row r="9" spans="1:12" x14ac:dyDescent="0.2">
      <c r="A9" s="3" t="s">
        <v>18</v>
      </c>
      <c r="B9" s="54"/>
      <c r="C9" s="54"/>
      <c r="D9" s="54"/>
      <c r="E9" s="72"/>
      <c r="F9" s="72"/>
      <c r="G9" s="72"/>
      <c r="H9" s="72"/>
      <c r="I9" s="72"/>
      <c r="J9" s="72"/>
      <c r="K9" s="73"/>
      <c r="L9" s="57"/>
    </row>
    <row r="10" spans="1:12" x14ac:dyDescent="0.2">
      <c r="A10" s="3" t="s">
        <v>19</v>
      </c>
      <c r="B10" s="54"/>
      <c r="C10" s="54"/>
      <c r="D10" s="54"/>
      <c r="E10" s="72"/>
      <c r="F10" s="72"/>
      <c r="G10" s="72"/>
      <c r="H10" s="72"/>
      <c r="I10" s="72"/>
      <c r="J10" s="72"/>
      <c r="K10" s="73"/>
      <c r="L10" s="57"/>
    </row>
    <row r="11" spans="1:12" x14ac:dyDescent="0.2">
      <c r="A11" s="3" t="s">
        <v>20</v>
      </c>
      <c r="B11" s="54"/>
      <c r="C11" s="54"/>
      <c r="D11" s="54"/>
      <c r="E11" s="72"/>
      <c r="F11" s="72"/>
      <c r="G11" s="72"/>
      <c r="H11" s="72"/>
      <c r="I11" s="72"/>
      <c r="J11" s="72"/>
      <c r="K11" s="73"/>
      <c r="L11" s="57"/>
    </row>
    <row r="12" spans="1:12" x14ac:dyDescent="0.2">
      <c r="A12" s="3" t="s">
        <v>21</v>
      </c>
      <c r="B12" s="54"/>
      <c r="C12" s="54"/>
      <c r="D12" s="54"/>
      <c r="E12" s="72"/>
      <c r="F12" s="72"/>
      <c r="G12" s="72"/>
      <c r="H12" s="72"/>
      <c r="I12" s="72"/>
      <c r="J12" s="72"/>
      <c r="K12" s="73"/>
      <c r="L12" s="57"/>
    </row>
    <row r="13" spans="1:12" x14ac:dyDescent="0.2">
      <c r="A13" s="3" t="s">
        <v>22</v>
      </c>
      <c r="B13" s="54"/>
      <c r="C13" s="54"/>
      <c r="D13" s="54"/>
      <c r="E13" s="72"/>
      <c r="F13" s="72"/>
      <c r="G13" s="72"/>
      <c r="H13" s="72"/>
      <c r="I13" s="72"/>
      <c r="J13" s="72"/>
      <c r="K13" s="73"/>
      <c r="L13" s="57"/>
    </row>
    <row r="14" spans="1:12" ht="12" thickBot="1" x14ac:dyDescent="0.25">
      <c r="A14" s="15"/>
      <c r="B14" s="74"/>
      <c r="C14" s="74"/>
      <c r="D14" s="74"/>
      <c r="E14" s="75"/>
      <c r="F14" s="75"/>
      <c r="G14" s="75"/>
      <c r="H14" s="75"/>
      <c r="I14" s="75"/>
      <c r="J14" s="75"/>
      <c r="K14" s="76"/>
      <c r="L14" s="77"/>
    </row>
  </sheetData>
  <mergeCells count="8">
    <mergeCell ref="A1:F1"/>
    <mergeCell ref="G1:K1"/>
    <mergeCell ref="A2:L2"/>
    <mergeCell ref="A4:A5"/>
    <mergeCell ref="B4:I4"/>
    <mergeCell ref="J4:J5"/>
    <mergeCell ref="K4:K5"/>
    <mergeCell ref="L4:L5"/>
  </mergeCells>
  <printOptions horizontalCentered="1"/>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workbookViewId="0">
      <selection sqref="A1:F1"/>
    </sheetView>
  </sheetViews>
  <sheetFormatPr defaultColWidth="11.125" defaultRowHeight="11.25" x14ac:dyDescent="0.2"/>
  <cols>
    <col min="1" max="10" width="11.125" style="2"/>
    <col min="11" max="11" width="7.5" style="2" customWidth="1"/>
    <col min="12" max="16384" width="11.125" style="2"/>
  </cols>
  <sheetData>
    <row r="1" spans="1:11" s="1" customFormat="1" ht="19.5" customHeight="1" x14ac:dyDescent="0.25">
      <c r="A1" s="196" t="s">
        <v>165</v>
      </c>
      <c r="B1" s="197"/>
      <c r="C1" s="197"/>
      <c r="D1" s="197"/>
      <c r="E1" s="197"/>
      <c r="F1" s="197"/>
      <c r="G1" s="196"/>
      <c r="H1" s="197"/>
      <c r="I1" s="197"/>
      <c r="J1" s="197"/>
      <c r="K1" s="197"/>
    </row>
    <row r="2" spans="1:11" x14ac:dyDescent="0.2">
      <c r="A2" s="199" t="s">
        <v>268</v>
      </c>
      <c r="B2" s="200"/>
      <c r="C2" s="200"/>
      <c r="D2" s="200"/>
      <c r="E2" s="200"/>
      <c r="F2" s="200"/>
      <c r="G2" s="200"/>
      <c r="H2" s="200"/>
      <c r="I2" s="200"/>
      <c r="J2" s="200"/>
      <c r="K2" s="212"/>
    </row>
    <row r="3" spans="1:11" x14ac:dyDescent="0.2">
      <c r="A3" s="3"/>
      <c r="B3" s="4"/>
      <c r="C3" s="4"/>
      <c r="D3" s="4"/>
      <c r="E3" s="4"/>
      <c r="F3" s="4"/>
      <c r="G3" s="4"/>
      <c r="H3" s="4"/>
      <c r="I3" s="4"/>
      <c r="J3" s="4"/>
      <c r="K3" s="5"/>
    </row>
    <row r="4" spans="1:11" x14ac:dyDescent="0.2">
      <c r="A4" s="202" t="s">
        <v>0</v>
      </c>
      <c r="B4" s="204" t="s">
        <v>51</v>
      </c>
      <c r="C4" s="204"/>
      <c r="D4" s="204"/>
      <c r="E4" s="204"/>
      <c r="F4" s="204"/>
      <c r="G4" s="204"/>
      <c r="H4" s="204"/>
      <c r="I4" s="205" t="s">
        <v>23</v>
      </c>
      <c r="J4" s="205" t="s">
        <v>212</v>
      </c>
      <c r="K4" s="213" t="s">
        <v>36</v>
      </c>
    </row>
    <row r="5" spans="1:11" x14ac:dyDescent="0.2">
      <c r="A5" s="203"/>
      <c r="B5" s="22">
        <v>12</v>
      </c>
      <c r="C5" s="22">
        <v>13</v>
      </c>
      <c r="D5" s="22">
        <v>14</v>
      </c>
      <c r="E5" s="22">
        <v>15</v>
      </c>
      <c r="F5" s="22">
        <v>16</v>
      </c>
      <c r="G5" s="22">
        <v>17</v>
      </c>
      <c r="H5" s="22">
        <v>18</v>
      </c>
      <c r="I5" s="206"/>
      <c r="J5" s="206"/>
      <c r="K5" s="214"/>
    </row>
    <row r="6" spans="1:11" x14ac:dyDescent="0.2">
      <c r="A6" s="3"/>
      <c r="B6" s="4"/>
      <c r="C6" s="4"/>
      <c r="D6" s="4"/>
      <c r="E6" s="4"/>
      <c r="F6" s="4"/>
      <c r="G6" s="4"/>
      <c r="H6" s="4"/>
      <c r="I6" s="4"/>
      <c r="J6" s="4"/>
      <c r="K6" s="5"/>
    </row>
    <row r="7" spans="1:11" x14ac:dyDescent="0.2">
      <c r="A7" s="3" t="s">
        <v>23</v>
      </c>
      <c r="B7" s="4"/>
      <c r="C7" s="4"/>
      <c r="D7" s="4"/>
      <c r="E7" s="4"/>
      <c r="F7" s="4"/>
      <c r="G7" s="4"/>
      <c r="H7" s="4"/>
      <c r="I7" s="4"/>
      <c r="J7" s="4"/>
      <c r="K7" s="5"/>
    </row>
    <row r="8" spans="1:11" x14ac:dyDescent="0.2">
      <c r="A8" s="3"/>
      <c r="B8" s="4"/>
      <c r="C8" s="4"/>
      <c r="D8" s="4"/>
      <c r="E8" s="4"/>
      <c r="F8" s="4"/>
      <c r="G8" s="4"/>
      <c r="H8" s="4"/>
      <c r="I8" s="4"/>
      <c r="J8" s="4"/>
      <c r="K8" s="5"/>
    </row>
    <row r="9" spans="1:11" x14ac:dyDescent="0.2">
      <c r="A9" s="3" t="s">
        <v>18</v>
      </c>
      <c r="B9" s="55"/>
      <c r="C9" s="55"/>
      <c r="D9" s="55"/>
      <c r="E9" s="55"/>
      <c r="F9" s="55"/>
      <c r="G9" s="55"/>
      <c r="H9" s="55"/>
      <c r="I9" s="55"/>
      <c r="J9" s="56"/>
      <c r="K9" s="57"/>
    </row>
    <row r="10" spans="1:11" x14ac:dyDescent="0.2">
      <c r="A10" s="3" t="s">
        <v>19</v>
      </c>
      <c r="B10" s="55"/>
      <c r="C10" s="55"/>
      <c r="D10" s="55"/>
      <c r="E10" s="55"/>
      <c r="F10" s="55"/>
      <c r="G10" s="55"/>
      <c r="H10" s="55"/>
      <c r="I10" s="55"/>
      <c r="J10" s="56"/>
      <c r="K10" s="57"/>
    </row>
    <row r="11" spans="1:11" x14ac:dyDescent="0.2">
      <c r="A11" s="3" t="s">
        <v>20</v>
      </c>
      <c r="B11" s="55"/>
      <c r="C11" s="55"/>
      <c r="D11" s="55"/>
      <c r="E11" s="55"/>
      <c r="F11" s="55"/>
      <c r="G11" s="55"/>
      <c r="H11" s="55"/>
      <c r="I11" s="55"/>
      <c r="J11" s="56"/>
      <c r="K11" s="57"/>
    </row>
    <row r="12" spans="1:11" x14ac:dyDescent="0.2">
      <c r="A12" s="3" t="s">
        <v>21</v>
      </c>
      <c r="B12" s="55"/>
      <c r="C12" s="55"/>
      <c r="D12" s="55"/>
      <c r="E12" s="55"/>
      <c r="F12" s="55"/>
      <c r="G12" s="55"/>
      <c r="H12" s="55"/>
      <c r="I12" s="55"/>
      <c r="J12" s="56"/>
      <c r="K12" s="57"/>
    </row>
    <row r="13" spans="1:11" x14ac:dyDescent="0.2">
      <c r="A13" s="3" t="s">
        <v>22</v>
      </c>
      <c r="B13" s="55"/>
      <c r="C13" s="55"/>
      <c r="D13" s="55"/>
      <c r="E13" s="55"/>
      <c r="F13" s="55"/>
      <c r="G13" s="55"/>
      <c r="H13" s="55"/>
      <c r="I13" s="55"/>
      <c r="J13" s="56"/>
      <c r="K13" s="57"/>
    </row>
    <row r="14" spans="1:11" ht="12" thickBot="1" x14ac:dyDescent="0.25">
      <c r="A14" s="15"/>
      <c r="B14" s="78"/>
      <c r="C14" s="78"/>
      <c r="D14" s="78"/>
      <c r="E14" s="78"/>
      <c r="F14" s="78"/>
      <c r="G14" s="78"/>
      <c r="H14" s="78"/>
      <c r="I14" s="78"/>
      <c r="J14" s="79"/>
      <c r="K14" s="77"/>
    </row>
  </sheetData>
  <mergeCells count="8">
    <mergeCell ref="A1:F1"/>
    <mergeCell ref="G1:K1"/>
    <mergeCell ref="A2:K2"/>
    <mergeCell ref="A4:A5"/>
    <mergeCell ref="B4:H4"/>
    <mergeCell ref="I4:I5"/>
    <mergeCell ref="J4:J5"/>
    <mergeCell ref="K4:K5"/>
  </mergeCells>
  <printOptions horizontalCentered="1"/>
  <pageMargins left="0.7" right="0.7" top="0.75" bottom="0.75" header="0.3" footer="0.3"/>
  <pageSetup scale="9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sqref="A1:F1"/>
    </sheetView>
  </sheetViews>
  <sheetFormatPr defaultColWidth="11.125" defaultRowHeight="11.25" x14ac:dyDescent="0.2"/>
  <cols>
    <col min="1" max="7" width="11.125" style="2"/>
    <col min="8" max="8" width="8.875" style="2" customWidth="1"/>
    <col min="9" max="9" width="7.75" style="2" customWidth="1"/>
    <col min="10" max="16384" width="11.125" style="2"/>
  </cols>
  <sheetData>
    <row r="1" spans="1:9" s="1" customFormat="1" ht="19.5" customHeight="1" x14ac:dyDescent="0.25">
      <c r="A1" s="196" t="s">
        <v>166</v>
      </c>
      <c r="B1" s="197"/>
      <c r="C1" s="197"/>
      <c r="D1" s="197"/>
      <c r="E1" s="197"/>
      <c r="F1" s="197"/>
      <c r="G1" s="196"/>
      <c r="H1" s="197"/>
      <c r="I1" s="197"/>
    </row>
    <row r="2" spans="1:9" x14ac:dyDescent="0.2">
      <c r="A2" s="199" t="s">
        <v>232</v>
      </c>
      <c r="B2" s="200"/>
      <c r="C2" s="200"/>
      <c r="D2" s="200"/>
      <c r="E2" s="200"/>
      <c r="F2" s="200"/>
      <c r="G2" s="200"/>
      <c r="H2" s="200"/>
      <c r="I2" s="201"/>
    </row>
    <row r="3" spans="1:9" x14ac:dyDescent="0.2">
      <c r="A3" s="3"/>
      <c r="B3" s="4"/>
      <c r="C3" s="4"/>
      <c r="D3" s="4"/>
      <c r="E3" s="4"/>
      <c r="F3" s="4"/>
      <c r="G3" s="4"/>
      <c r="H3" s="4"/>
      <c r="I3" s="5"/>
    </row>
    <row r="4" spans="1:9" x14ac:dyDescent="0.2">
      <c r="A4" s="202" t="s">
        <v>0</v>
      </c>
      <c r="B4" s="204" t="s">
        <v>52</v>
      </c>
      <c r="C4" s="204"/>
      <c r="D4" s="204"/>
      <c r="E4" s="204"/>
      <c r="F4" s="204"/>
      <c r="G4" s="205" t="s">
        <v>23</v>
      </c>
      <c r="H4" s="205" t="s">
        <v>222</v>
      </c>
      <c r="I4" s="213" t="s">
        <v>36</v>
      </c>
    </row>
    <row r="5" spans="1:9" ht="14.25" customHeight="1" x14ac:dyDescent="0.2">
      <c r="A5" s="202"/>
      <c r="B5" s="221" t="s">
        <v>53</v>
      </c>
      <c r="C5" s="221" t="s">
        <v>54</v>
      </c>
      <c r="D5" s="221" t="s">
        <v>55</v>
      </c>
      <c r="E5" s="221" t="s">
        <v>56</v>
      </c>
      <c r="F5" s="221" t="s">
        <v>57</v>
      </c>
      <c r="G5" s="219"/>
      <c r="H5" s="205"/>
      <c r="I5" s="213"/>
    </row>
    <row r="6" spans="1:9" x14ac:dyDescent="0.2">
      <c r="A6" s="203"/>
      <c r="B6" s="206"/>
      <c r="C6" s="206"/>
      <c r="D6" s="206"/>
      <c r="E6" s="206"/>
      <c r="F6" s="206"/>
      <c r="G6" s="220"/>
      <c r="H6" s="206"/>
      <c r="I6" s="214"/>
    </row>
    <row r="7" spans="1:9" x14ac:dyDescent="0.2">
      <c r="A7" s="3"/>
      <c r="B7" s="4"/>
      <c r="C7" s="4"/>
      <c r="D7" s="4"/>
      <c r="E7" s="4"/>
      <c r="F7" s="4"/>
      <c r="G7" s="4"/>
      <c r="H7" s="4"/>
      <c r="I7" s="5"/>
    </row>
    <row r="8" spans="1:9" x14ac:dyDescent="0.2">
      <c r="A8" s="3" t="s">
        <v>23</v>
      </c>
      <c r="B8" s="4"/>
      <c r="C8" s="4"/>
      <c r="D8" s="4"/>
      <c r="E8" s="4"/>
      <c r="F8" s="4"/>
      <c r="G8" s="10">
        <v>100</v>
      </c>
      <c r="H8" s="4"/>
      <c r="I8" s="5"/>
    </row>
    <row r="9" spans="1:9" x14ac:dyDescent="0.2">
      <c r="A9" s="3"/>
      <c r="B9" s="4"/>
      <c r="C9" s="4"/>
      <c r="D9" s="4"/>
      <c r="E9" s="4"/>
      <c r="F9" s="4"/>
      <c r="G9" s="11"/>
      <c r="H9" s="4"/>
      <c r="I9" s="5"/>
    </row>
    <row r="10" spans="1:9" x14ac:dyDescent="0.2">
      <c r="A10" s="3" t="s">
        <v>18</v>
      </c>
      <c r="B10" s="12"/>
      <c r="C10" s="12"/>
      <c r="D10" s="12"/>
      <c r="E10" s="12"/>
      <c r="F10" s="12"/>
      <c r="G10" s="10">
        <v>100</v>
      </c>
      <c r="H10" s="13"/>
      <c r="I10" s="80"/>
    </row>
    <row r="11" spans="1:9" x14ac:dyDescent="0.2">
      <c r="A11" s="3" t="s">
        <v>19</v>
      </c>
      <c r="B11" s="12"/>
      <c r="C11" s="12"/>
      <c r="D11" s="12"/>
      <c r="E11" s="12"/>
      <c r="F11" s="12"/>
      <c r="G11" s="10">
        <v>100</v>
      </c>
      <c r="H11" s="13"/>
      <c r="I11" s="80"/>
    </row>
    <row r="12" spans="1:9" x14ac:dyDescent="0.2">
      <c r="A12" s="3" t="s">
        <v>20</v>
      </c>
      <c r="B12" s="12"/>
      <c r="C12" s="12"/>
      <c r="D12" s="12"/>
      <c r="E12" s="12"/>
      <c r="F12" s="12"/>
      <c r="G12" s="10">
        <v>100</v>
      </c>
      <c r="H12" s="13"/>
      <c r="I12" s="80"/>
    </row>
    <row r="13" spans="1:9" x14ac:dyDescent="0.2">
      <c r="A13" s="3" t="s">
        <v>21</v>
      </c>
      <c r="B13" s="12"/>
      <c r="C13" s="12"/>
      <c r="D13" s="12"/>
      <c r="E13" s="12"/>
      <c r="F13" s="12"/>
      <c r="G13" s="10">
        <v>100</v>
      </c>
      <c r="H13" s="13"/>
      <c r="I13" s="58"/>
    </row>
    <row r="14" spans="1:9" x14ac:dyDescent="0.2">
      <c r="A14" s="3" t="s">
        <v>22</v>
      </c>
      <c r="B14" s="12"/>
      <c r="C14" s="12"/>
      <c r="D14" s="12"/>
      <c r="E14" s="12"/>
      <c r="F14" s="12"/>
      <c r="G14" s="10">
        <v>100</v>
      </c>
      <c r="H14" s="13"/>
      <c r="I14" s="58"/>
    </row>
    <row r="15" spans="1:9" ht="12" thickBot="1" x14ac:dyDescent="0.25">
      <c r="A15" s="15"/>
      <c r="B15" s="16"/>
      <c r="C15" s="16"/>
      <c r="D15" s="16"/>
      <c r="E15" s="16"/>
      <c r="F15" s="16"/>
      <c r="G15" s="16"/>
      <c r="H15" s="17"/>
      <c r="I15" s="70"/>
    </row>
    <row r="17" spans="1:1" x14ac:dyDescent="0.2">
      <c r="A17" s="4"/>
    </row>
  </sheetData>
  <mergeCells count="13">
    <mergeCell ref="A1:F1"/>
    <mergeCell ref="G1:I1"/>
    <mergeCell ref="A2:I2"/>
    <mergeCell ref="A4:A6"/>
    <mergeCell ref="B4:F4"/>
    <mergeCell ref="G4:G6"/>
    <mergeCell ref="H4:H6"/>
    <mergeCell ref="I4:I6"/>
    <mergeCell ref="B5:B6"/>
    <mergeCell ref="C5:C6"/>
    <mergeCell ref="D5:D6"/>
    <mergeCell ref="E5:E6"/>
    <mergeCell ref="F5:F6"/>
  </mergeCells>
  <printOptions horizontalCentered="1"/>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sqref="A1:I1"/>
    </sheetView>
  </sheetViews>
  <sheetFormatPr defaultColWidth="11.125" defaultRowHeight="11.25" x14ac:dyDescent="0.2"/>
  <cols>
    <col min="1" max="7" width="11.125" style="2"/>
    <col min="8" max="8" width="8.875" style="2" customWidth="1"/>
    <col min="9" max="9" width="7.5" style="2" customWidth="1"/>
    <col min="10" max="16384" width="11.125" style="2"/>
  </cols>
  <sheetData>
    <row r="1" spans="1:9" s="1" customFormat="1" ht="19.5" customHeight="1" x14ac:dyDescent="0.25">
      <c r="A1" s="196" t="s">
        <v>167</v>
      </c>
      <c r="B1" s="197"/>
      <c r="C1" s="197"/>
      <c r="D1" s="197"/>
      <c r="E1" s="197"/>
      <c r="F1" s="197"/>
      <c r="G1" s="196"/>
      <c r="H1" s="197"/>
      <c r="I1" s="197"/>
    </row>
    <row r="2" spans="1:9" x14ac:dyDescent="0.2">
      <c r="A2" s="199" t="s">
        <v>233</v>
      </c>
      <c r="B2" s="200"/>
      <c r="C2" s="200"/>
      <c r="D2" s="200"/>
      <c r="E2" s="200"/>
      <c r="F2" s="200"/>
      <c r="G2" s="200"/>
      <c r="H2" s="200"/>
      <c r="I2" s="201"/>
    </row>
    <row r="3" spans="1:9" x14ac:dyDescent="0.2">
      <c r="A3" s="3"/>
      <c r="B3" s="4"/>
      <c r="C3" s="4"/>
      <c r="D3" s="4"/>
      <c r="E3" s="4"/>
      <c r="F3" s="4"/>
      <c r="G3" s="4"/>
      <c r="H3" s="4"/>
      <c r="I3" s="5"/>
    </row>
    <row r="4" spans="1:9" x14ac:dyDescent="0.2">
      <c r="A4" s="202" t="s">
        <v>0</v>
      </c>
      <c r="B4" s="204" t="s">
        <v>52</v>
      </c>
      <c r="C4" s="204"/>
      <c r="D4" s="204"/>
      <c r="E4" s="204"/>
      <c r="F4" s="204"/>
      <c r="G4" s="205" t="s">
        <v>23</v>
      </c>
      <c r="H4" s="205" t="s">
        <v>46</v>
      </c>
      <c r="I4" s="213" t="s">
        <v>36</v>
      </c>
    </row>
    <row r="5" spans="1:9" ht="13.5" customHeight="1" x14ac:dyDescent="0.2">
      <c r="A5" s="202"/>
      <c r="B5" s="221" t="s">
        <v>53</v>
      </c>
      <c r="C5" s="221" t="s">
        <v>54</v>
      </c>
      <c r="D5" s="221" t="s">
        <v>55</v>
      </c>
      <c r="E5" s="221" t="s">
        <v>56</v>
      </c>
      <c r="F5" s="221" t="s">
        <v>57</v>
      </c>
      <c r="G5" s="219"/>
      <c r="H5" s="205"/>
      <c r="I5" s="213"/>
    </row>
    <row r="6" spans="1:9" x14ac:dyDescent="0.2">
      <c r="A6" s="203"/>
      <c r="B6" s="206"/>
      <c r="C6" s="206"/>
      <c r="D6" s="206"/>
      <c r="E6" s="206"/>
      <c r="F6" s="206"/>
      <c r="G6" s="220"/>
      <c r="H6" s="206"/>
      <c r="I6" s="214"/>
    </row>
    <row r="7" spans="1:9" x14ac:dyDescent="0.2">
      <c r="A7" s="3"/>
      <c r="B7" s="4"/>
      <c r="C7" s="4"/>
      <c r="D7" s="4"/>
      <c r="E7" s="4"/>
      <c r="F7" s="4"/>
      <c r="G7" s="4"/>
      <c r="H7" s="4"/>
      <c r="I7" s="5"/>
    </row>
    <row r="8" spans="1:9" x14ac:dyDescent="0.2">
      <c r="A8" s="3" t="s">
        <v>23</v>
      </c>
      <c r="B8" s="4"/>
      <c r="C8" s="4"/>
      <c r="D8" s="4"/>
      <c r="E8" s="4"/>
      <c r="F8" s="4"/>
      <c r="G8" s="10">
        <v>100</v>
      </c>
      <c r="H8" s="4"/>
      <c r="I8" s="5"/>
    </row>
    <row r="9" spans="1:9" x14ac:dyDescent="0.2">
      <c r="A9" s="3"/>
      <c r="B9" s="4"/>
      <c r="C9" s="4"/>
      <c r="D9" s="4"/>
      <c r="E9" s="4"/>
      <c r="F9" s="4"/>
      <c r="G9" s="11"/>
      <c r="H9" s="4"/>
      <c r="I9" s="5"/>
    </row>
    <row r="10" spans="1:9" x14ac:dyDescent="0.2">
      <c r="A10" s="3" t="s">
        <v>18</v>
      </c>
      <c r="B10" s="12"/>
      <c r="C10" s="12"/>
      <c r="D10" s="12"/>
      <c r="E10" s="12"/>
      <c r="F10" s="12"/>
      <c r="G10" s="10">
        <v>100</v>
      </c>
      <c r="H10" s="13"/>
      <c r="I10" s="80"/>
    </row>
    <row r="11" spans="1:9" x14ac:dyDescent="0.2">
      <c r="A11" s="3" t="s">
        <v>19</v>
      </c>
      <c r="B11" s="12"/>
      <c r="C11" s="12"/>
      <c r="D11" s="12"/>
      <c r="E11" s="12"/>
      <c r="F11" s="12"/>
      <c r="G11" s="10">
        <v>100</v>
      </c>
      <c r="H11" s="13"/>
      <c r="I11" s="81"/>
    </row>
    <row r="12" spans="1:9" x14ac:dyDescent="0.2">
      <c r="A12" s="3" t="s">
        <v>20</v>
      </c>
      <c r="B12" s="12"/>
      <c r="C12" s="12"/>
      <c r="D12" s="12"/>
      <c r="E12" s="12"/>
      <c r="F12" s="12"/>
      <c r="G12" s="10">
        <v>100</v>
      </c>
      <c r="H12" s="13"/>
      <c r="I12" s="81"/>
    </row>
    <row r="13" spans="1:9" x14ac:dyDescent="0.2">
      <c r="A13" s="3" t="s">
        <v>21</v>
      </c>
      <c r="B13" s="12"/>
      <c r="C13" s="12"/>
      <c r="D13" s="12"/>
      <c r="E13" s="12"/>
      <c r="F13" s="12"/>
      <c r="G13" s="10">
        <v>100</v>
      </c>
      <c r="H13" s="13"/>
      <c r="I13" s="82"/>
    </row>
    <row r="14" spans="1:9" x14ac:dyDescent="0.2">
      <c r="A14" s="3" t="s">
        <v>22</v>
      </c>
      <c r="B14" s="12"/>
      <c r="C14" s="12"/>
      <c r="D14" s="12"/>
      <c r="E14" s="12"/>
      <c r="F14" s="12"/>
      <c r="G14" s="10">
        <v>100</v>
      </c>
      <c r="H14" s="13"/>
      <c r="I14" s="58"/>
    </row>
    <row r="15" spans="1:9" ht="12" thickBot="1" x14ac:dyDescent="0.25">
      <c r="A15" s="15"/>
      <c r="B15" s="16"/>
      <c r="C15" s="16"/>
      <c r="D15" s="16"/>
      <c r="E15" s="16"/>
      <c r="F15" s="16"/>
      <c r="G15" s="16"/>
      <c r="H15" s="17"/>
      <c r="I15" s="70"/>
    </row>
    <row r="17" spans="1:1" x14ac:dyDescent="0.2">
      <c r="A17" s="4"/>
    </row>
  </sheetData>
  <mergeCells count="13">
    <mergeCell ref="A1:F1"/>
    <mergeCell ref="G1:I1"/>
    <mergeCell ref="A2:I2"/>
    <mergeCell ref="A4:A6"/>
    <mergeCell ref="B4:F4"/>
    <mergeCell ref="G4:G6"/>
    <mergeCell ref="H4:H6"/>
    <mergeCell ref="I4:I6"/>
    <mergeCell ref="B5:B6"/>
    <mergeCell ref="C5:C6"/>
    <mergeCell ref="D5:D6"/>
    <mergeCell ref="E5:E6"/>
    <mergeCell ref="F5:F6"/>
  </mergeCells>
  <printOptions horizontalCentered="1"/>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sqref="A1:I1"/>
    </sheetView>
  </sheetViews>
  <sheetFormatPr defaultColWidth="11.125" defaultRowHeight="11.25" x14ac:dyDescent="0.2"/>
  <cols>
    <col min="1" max="7" width="11.125" style="2"/>
    <col min="8" max="8" width="7.625" style="2" customWidth="1"/>
    <col min="9" max="9" width="7.75" style="2" customWidth="1"/>
    <col min="10" max="16384" width="11.125" style="2"/>
  </cols>
  <sheetData>
    <row r="1" spans="1:9" s="1" customFormat="1" ht="19.5" customHeight="1" x14ac:dyDescent="0.25">
      <c r="A1" s="196" t="s">
        <v>168</v>
      </c>
      <c r="B1" s="197"/>
      <c r="C1" s="197"/>
      <c r="D1" s="197"/>
      <c r="E1" s="197"/>
      <c r="F1" s="197"/>
      <c r="G1" s="197"/>
      <c r="H1" s="197"/>
      <c r="I1" s="197"/>
    </row>
    <row r="2" spans="1:9" x14ac:dyDescent="0.2">
      <c r="A2" s="199" t="s">
        <v>234</v>
      </c>
      <c r="B2" s="200"/>
      <c r="C2" s="200"/>
      <c r="D2" s="200"/>
      <c r="E2" s="200"/>
      <c r="F2" s="200"/>
      <c r="G2" s="200"/>
      <c r="H2" s="200"/>
      <c r="I2" s="201"/>
    </row>
    <row r="3" spans="1:9" x14ac:dyDescent="0.2">
      <c r="A3" s="3"/>
      <c r="B3" s="4"/>
      <c r="C3" s="4"/>
      <c r="D3" s="4"/>
      <c r="E3" s="4"/>
      <c r="F3" s="4"/>
      <c r="G3" s="4"/>
      <c r="H3" s="4"/>
      <c r="I3" s="5"/>
    </row>
    <row r="4" spans="1:9" x14ac:dyDescent="0.2">
      <c r="A4" s="202" t="s">
        <v>0</v>
      </c>
      <c r="B4" s="204" t="s">
        <v>52</v>
      </c>
      <c r="C4" s="204"/>
      <c r="D4" s="204"/>
      <c r="E4" s="204"/>
      <c r="F4" s="204"/>
      <c r="G4" s="205" t="s">
        <v>23</v>
      </c>
      <c r="H4" s="205" t="s">
        <v>228</v>
      </c>
      <c r="I4" s="213" t="s">
        <v>36</v>
      </c>
    </row>
    <row r="5" spans="1:9" ht="13.5" customHeight="1" x14ac:dyDescent="0.2">
      <c r="A5" s="202"/>
      <c r="B5" s="221" t="s">
        <v>53</v>
      </c>
      <c r="C5" s="221" t="s">
        <v>54</v>
      </c>
      <c r="D5" s="221" t="s">
        <v>55</v>
      </c>
      <c r="E5" s="221" t="s">
        <v>56</v>
      </c>
      <c r="F5" s="221" t="s">
        <v>57</v>
      </c>
      <c r="G5" s="219"/>
      <c r="H5" s="205"/>
      <c r="I5" s="213"/>
    </row>
    <row r="6" spans="1:9" x14ac:dyDescent="0.2">
      <c r="A6" s="203"/>
      <c r="B6" s="206"/>
      <c r="C6" s="206"/>
      <c r="D6" s="206"/>
      <c r="E6" s="206"/>
      <c r="F6" s="206"/>
      <c r="G6" s="220"/>
      <c r="H6" s="206"/>
      <c r="I6" s="214"/>
    </row>
    <row r="7" spans="1:9" x14ac:dyDescent="0.2">
      <c r="A7" s="3"/>
      <c r="B7" s="4"/>
      <c r="C7" s="4"/>
      <c r="D7" s="4"/>
      <c r="E7" s="4"/>
      <c r="F7" s="4"/>
      <c r="G7" s="4"/>
      <c r="H7" s="4"/>
      <c r="I7" s="5"/>
    </row>
    <row r="8" spans="1:9" x14ac:dyDescent="0.2">
      <c r="A8" s="3" t="s">
        <v>23</v>
      </c>
      <c r="B8" s="4"/>
      <c r="C8" s="4"/>
      <c r="D8" s="4"/>
      <c r="E8" s="4"/>
      <c r="F8" s="4"/>
      <c r="G8" s="10">
        <v>100</v>
      </c>
      <c r="H8" s="4"/>
      <c r="I8" s="5"/>
    </row>
    <row r="9" spans="1:9" x14ac:dyDescent="0.2">
      <c r="A9" s="3"/>
      <c r="B9" s="4"/>
      <c r="C9" s="4"/>
      <c r="D9" s="4"/>
      <c r="E9" s="4"/>
      <c r="F9" s="4"/>
      <c r="G9" s="11"/>
      <c r="H9" s="4"/>
      <c r="I9" s="5"/>
    </row>
    <row r="10" spans="1:9" x14ac:dyDescent="0.2">
      <c r="A10" s="3" t="s">
        <v>18</v>
      </c>
      <c r="B10" s="12"/>
      <c r="C10" s="12"/>
      <c r="D10" s="12"/>
      <c r="E10" s="12"/>
      <c r="F10" s="12"/>
      <c r="G10" s="10">
        <v>100</v>
      </c>
      <c r="H10" s="13"/>
      <c r="I10" s="80"/>
    </row>
    <row r="11" spans="1:9" x14ac:dyDescent="0.2">
      <c r="A11" s="3" t="s">
        <v>19</v>
      </c>
      <c r="B11" s="12"/>
      <c r="C11" s="12"/>
      <c r="D11" s="12"/>
      <c r="E11" s="12"/>
      <c r="F11" s="12"/>
      <c r="G11" s="10">
        <v>100</v>
      </c>
      <c r="H11" s="13"/>
      <c r="I11" s="80"/>
    </row>
    <row r="12" spans="1:9" x14ac:dyDescent="0.2">
      <c r="A12" s="3" t="s">
        <v>20</v>
      </c>
      <c r="B12" s="12"/>
      <c r="C12" s="12"/>
      <c r="D12" s="12"/>
      <c r="E12" s="12"/>
      <c r="F12" s="12"/>
      <c r="G12" s="10">
        <v>100</v>
      </c>
      <c r="H12" s="13"/>
      <c r="I12" s="80"/>
    </row>
    <row r="13" spans="1:9" x14ac:dyDescent="0.2">
      <c r="A13" s="3" t="s">
        <v>21</v>
      </c>
      <c r="B13" s="12"/>
      <c r="C13" s="12"/>
      <c r="D13" s="12"/>
      <c r="E13" s="12"/>
      <c r="F13" s="12"/>
      <c r="G13" s="10">
        <v>100</v>
      </c>
      <c r="H13" s="13"/>
      <c r="I13" s="58"/>
    </row>
    <row r="14" spans="1:9" x14ac:dyDescent="0.2">
      <c r="A14" s="3" t="s">
        <v>22</v>
      </c>
      <c r="B14" s="12"/>
      <c r="C14" s="12"/>
      <c r="D14" s="12"/>
      <c r="E14" s="12"/>
      <c r="F14" s="12"/>
      <c r="G14" s="10">
        <v>100</v>
      </c>
      <c r="H14" s="13"/>
      <c r="I14" s="58"/>
    </row>
    <row r="15" spans="1:9" ht="12" thickBot="1" x14ac:dyDescent="0.25">
      <c r="A15" s="15"/>
      <c r="B15" s="16"/>
      <c r="C15" s="16"/>
      <c r="D15" s="16"/>
      <c r="E15" s="16"/>
      <c r="F15" s="16"/>
      <c r="G15" s="16"/>
      <c r="H15" s="17"/>
      <c r="I15" s="70"/>
    </row>
    <row r="17" spans="1:1" x14ac:dyDescent="0.2">
      <c r="A17" s="4"/>
    </row>
  </sheetData>
  <mergeCells count="12">
    <mergeCell ref="A1:I1"/>
    <mergeCell ref="A2:I2"/>
    <mergeCell ref="A4:A6"/>
    <mergeCell ref="B4:F4"/>
    <mergeCell ref="G4:G6"/>
    <mergeCell ref="H4:H6"/>
    <mergeCell ref="I4:I6"/>
    <mergeCell ref="B5:B6"/>
    <mergeCell ref="C5:C6"/>
    <mergeCell ref="D5:D6"/>
    <mergeCell ref="E5:E6"/>
    <mergeCell ref="F5:F6"/>
  </mergeCells>
  <printOptions horizontalCentered="1"/>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sqref="A1:F1"/>
    </sheetView>
  </sheetViews>
  <sheetFormatPr defaultRowHeight="11.25" x14ac:dyDescent="0.2"/>
  <cols>
    <col min="1" max="7" width="9" style="2"/>
    <col min="8" max="8" width="12.25" style="2" customWidth="1"/>
    <col min="9" max="16384" width="9" style="2"/>
  </cols>
  <sheetData>
    <row r="1" spans="1:9" s="1" customFormat="1" ht="19.5" customHeight="1" x14ac:dyDescent="0.25">
      <c r="A1" s="196" t="s">
        <v>235</v>
      </c>
      <c r="B1" s="197"/>
      <c r="C1" s="197"/>
      <c r="D1" s="197"/>
      <c r="E1" s="197"/>
      <c r="F1" s="197"/>
      <c r="G1" s="196"/>
      <c r="H1" s="197"/>
      <c r="I1" s="197"/>
    </row>
    <row r="2" spans="1:9" ht="22.5" customHeight="1" x14ac:dyDescent="0.2">
      <c r="A2" s="199" t="s">
        <v>236</v>
      </c>
      <c r="B2" s="200"/>
      <c r="C2" s="200"/>
      <c r="D2" s="200"/>
      <c r="E2" s="200"/>
      <c r="F2" s="200"/>
      <c r="G2" s="200"/>
      <c r="H2" s="200"/>
      <c r="I2" s="201"/>
    </row>
    <row r="3" spans="1:9" x14ac:dyDescent="0.2">
      <c r="A3" s="3"/>
      <c r="B3" s="4"/>
      <c r="C3" s="4"/>
      <c r="D3" s="4"/>
      <c r="E3" s="4"/>
      <c r="F3" s="4"/>
      <c r="G3" s="4"/>
      <c r="H3" s="4"/>
      <c r="I3" s="5"/>
    </row>
    <row r="4" spans="1:9" x14ac:dyDescent="0.2">
      <c r="A4" s="202" t="s">
        <v>0</v>
      </c>
      <c r="B4" s="204" t="s">
        <v>52</v>
      </c>
      <c r="C4" s="204"/>
      <c r="D4" s="204"/>
      <c r="E4" s="204"/>
      <c r="F4" s="204"/>
      <c r="G4" s="205" t="s">
        <v>23</v>
      </c>
      <c r="H4" s="205" t="s">
        <v>237</v>
      </c>
      <c r="I4" s="213" t="s">
        <v>36</v>
      </c>
    </row>
    <row r="5" spans="1:9" ht="15" customHeight="1" x14ac:dyDescent="0.2">
      <c r="A5" s="202"/>
      <c r="B5" s="221" t="s">
        <v>53</v>
      </c>
      <c r="C5" s="221" t="s">
        <v>54</v>
      </c>
      <c r="D5" s="221" t="s">
        <v>55</v>
      </c>
      <c r="E5" s="221" t="s">
        <v>56</v>
      </c>
      <c r="F5" s="221" t="s">
        <v>57</v>
      </c>
      <c r="G5" s="219"/>
      <c r="H5" s="205"/>
      <c r="I5" s="213"/>
    </row>
    <row r="6" spans="1:9" x14ac:dyDescent="0.2">
      <c r="A6" s="203"/>
      <c r="B6" s="206"/>
      <c r="C6" s="206"/>
      <c r="D6" s="206"/>
      <c r="E6" s="206"/>
      <c r="F6" s="206"/>
      <c r="G6" s="220"/>
      <c r="H6" s="206"/>
      <c r="I6" s="214"/>
    </row>
    <row r="7" spans="1:9" x14ac:dyDescent="0.2">
      <c r="A7" s="3"/>
      <c r="B7" s="4"/>
      <c r="C7" s="4"/>
      <c r="D7" s="4"/>
      <c r="E7" s="4"/>
      <c r="F7" s="4"/>
      <c r="G7" s="4"/>
      <c r="H7" s="4"/>
      <c r="I7" s="5"/>
    </row>
    <row r="8" spans="1:9" x14ac:dyDescent="0.2">
      <c r="A8" s="3" t="s">
        <v>23</v>
      </c>
      <c r="B8" s="4"/>
      <c r="C8" s="4"/>
      <c r="D8" s="4"/>
      <c r="E8" s="4"/>
      <c r="F8" s="4"/>
      <c r="G8" s="10">
        <v>100</v>
      </c>
      <c r="H8" s="4"/>
      <c r="I8" s="5"/>
    </row>
    <row r="9" spans="1:9" x14ac:dyDescent="0.2">
      <c r="A9" s="3"/>
      <c r="B9" s="4"/>
      <c r="C9" s="4"/>
      <c r="D9" s="4"/>
      <c r="E9" s="4"/>
      <c r="F9" s="4"/>
      <c r="G9" s="11"/>
      <c r="H9" s="4"/>
      <c r="I9" s="5"/>
    </row>
    <row r="10" spans="1:9" x14ac:dyDescent="0.2">
      <c r="A10" s="3" t="s">
        <v>18</v>
      </c>
      <c r="B10" s="12"/>
      <c r="C10" s="12"/>
      <c r="D10" s="12"/>
      <c r="E10" s="12"/>
      <c r="F10" s="12"/>
      <c r="G10" s="10">
        <v>100</v>
      </c>
      <c r="H10" s="13"/>
      <c r="I10" s="80"/>
    </row>
    <row r="11" spans="1:9" x14ac:dyDescent="0.2">
      <c r="A11" s="3" t="s">
        <v>19</v>
      </c>
      <c r="B11" s="12"/>
      <c r="C11" s="12"/>
      <c r="D11" s="12"/>
      <c r="E11" s="12"/>
      <c r="F11" s="12"/>
      <c r="G11" s="10">
        <v>100</v>
      </c>
      <c r="H11" s="13"/>
      <c r="I11" s="81"/>
    </row>
    <row r="12" spans="1:9" x14ac:dyDescent="0.2">
      <c r="A12" s="3" t="s">
        <v>20</v>
      </c>
      <c r="B12" s="12"/>
      <c r="C12" s="12"/>
      <c r="D12" s="12"/>
      <c r="E12" s="12"/>
      <c r="F12" s="12"/>
      <c r="G12" s="10">
        <v>100</v>
      </c>
      <c r="H12" s="13"/>
      <c r="I12" s="81"/>
    </row>
    <row r="13" spans="1:9" x14ac:dyDescent="0.2">
      <c r="A13" s="3" t="s">
        <v>21</v>
      </c>
      <c r="B13" s="12"/>
      <c r="C13" s="12"/>
      <c r="D13" s="12"/>
      <c r="E13" s="12"/>
      <c r="F13" s="12"/>
      <c r="G13" s="10">
        <v>100</v>
      </c>
      <c r="H13" s="13"/>
      <c r="I13" s="82"/>
    </row>
    <row r="14" spans="1:9" x14ac:dyDescent="0.2">
      <c r="A14" s="3" t="s">
        <v>22</v>
      </c>
      <c r="B14" s="12"/>
      <c r="C14" s="12"/>
      <c r="D14" s="12"/>
      <c r="E14" s="12"/>
      <c r="F14" s="12"/>
      <c r="G14" s="10">
        <v>100</v>
      </c>
      <c r="H14" s="13"/>
      <c r="I14" s="58"/>
    </row>
    <row r="15" spans="1:9" ht="12" thickBot="1" x14ac:dyDescent="0.25">
      <c r="A15" s="15"/>
      <c r="B15" s="16"/>
      <c r="C15" s="16"/>
      <c r="D15" s="16"/>
      <c r="E15" s="16"/>
      <c r="F15" s="16"/>
      <c r="G15" s="16"/>
      <c r="H15" s="17"/>
      <c r="I15" s="70"/>
    </row>
  </sheetData>
  <mergeCells count="13">
    <mergeCell ref="A1:F1"/>
    <mergeCell ref="G1:I1"/>
    <mergeCell ref="A2:I2"/>
    <mergeCell ref="A4:A6"/>
    <mergeCell ref="B4:F4"/>
    <mergeCell ref="G4:G6"/>
    <mergeCell ref="H4:H6"/>
    <mergeCell ref="I4:I6"/>
    <mergeCell ref="B5:B6"/>
    <mergeCell ref="C5:C6"/>
    <mergeCell ref="D5:D6"/>
    <mergeCell ref="E5:E6"/>
    <mergeCell ref="F5:F6"/>
  </mergeCells>
  <printOptions horizontalCentered="1"/>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election sqref="A1:O1"/>
    </sheetView>
  </sheetViews>
  <sheetFormatPr defaultColWidth="11.125" defaultRowHeight="11.25" x14ac:dyDescent="0.2"/>
  <cols>
    <col min="1" max="1" width="11.125" style="2"/>
    <col min="2" max="2" width="9.625" style="2" customWidth="1"/>
    <col min="3" max="3" width="8" style="2" customWidth="1"/>
    <col min="4" max="4" width="14.875" style="2" customWidth="1"/>
    <col min="5" max="5" width="10.75" style="2" customWidth="1"/>
    <col min="6" max="6" width="8.625" style="2" customWidth="1"/>
    <col min="7" max="7" width="8" style="2" customWidth="1"/>
    <col min="8" max="8" width="9" style="2" bestFit="1" customWidth="1"/>
    <col min="9" max="9" width="1.375" style="2" customWidth="1"/>
    <col min="10" max="10" width="9.375" style="2" customWidth="1"/>
    <col min="11" max="11" width="7.75" style="2" customWidth="1"/>
    <col min="12" max="12" width="8" style="2" customWidth="1"/>
    <col min="13" max="13" width="8.875" style="2" customWidth="1"/>
    <col min="14" max="14" width="8.625" style="116" customWidth="1"/>
    <col min="15" max="15" width="8" style="116" customWidth="1"/>
    <col min="16" max="259" width="11.125" style="2"/>
    <col min="260" max="260" width="9.625" style="2" customWidth="1"/>
    <col min="261" max="261" width="8" style="2" customWidth="1"/>
    <col min="262" max="262" width="14.875" style="2" customWidth="1"/>
    <col min="263" max="263" width="10.75" style="2" customWidth="1"/>
    <col min="264" max="264" width="8" style="2" customWidth="1"/>
    <col min="265" max="265" width="9" style="2" bestFit="1" customWidth="1"/>
    <col min="266" max="266" width="9.375" style="2" customWidth="1"/>
    <col min="267" max="267" width="7.75" style="2" customWidth="1"/>
    <col min="268" max="268" width="8" style="2" customWidth="1"/>
    <col min="269" max="269" width="8.875" style="2" customWidth="1"/>
    <col min="270" max="270" width="11.125" style="2"/>
    <col min="271" max="271" width="8" style="2" customWidth="1"/>
    <col min="272" max="515" width="11.125" style="2"/>
    <col min="516" max="516" width="9.625" style="2" customWidth="1"/>
    <col min="517" max="517" width="8" style="2" customWidth="1"/>
    <col min="518" max="518" width="14.875" style="2" customWidth="1"/>
    <col min="519" max="519" width="10.75" style="2" customWidth="1"/>
    <col min="520" max="520" width="8" style="2" customWidth="1"/>
    <col min="521" max="521" width="9" style="2" bestFit="1" customWidth="1"/>
    <col min="522" max="522" width="9.375" style="2" customWidth="1"/>
    <col min="523" max="523" width="7.75" style="2" customWidth="1"/>
    <col min="524" max="524" width="8" style="2" customWidth="1"/>
    <col min="525" max="525" width="8.875" style="2" customWidth="1"/>
    <col min="526" max="526" width="11.125" style="2"/>
    <col min="527" max="527" width="8" style="2" customWidth="1"/>
    <col min="528" max="771" width="11.125" style="2"/>
    <col min="772" max="772" width="9.625" style="2" customWidth="1"/>
    <col min="773" max="773" width="8" style="2" customWidth="1"/>
    <col min="774" max="774" width="14.875" style="2" customWidth="1"/>
    <col min="775" max="775" width="10.75" style="2" customWidth="1"/>
    <col min="776" max="776" width="8" style="2" customWidth="1"/>
    <col min="777" max="777" width="9" style="2" bestFit="1" customWidth="1"/>
    <col min="778" max="778" width="9.375" style="2" customWidth="1"/>
    <col min="779" max="779" width="7.75" style="2" customWidth="1"/>
    <col min="780" max="780" width="8" style="2" customWidth="1"/>
    <col min="781" max="781" width="8.875" style="2" customWidth="1"/>
    <col min="782" max="782" width="11.125" style="2"/>
    <col min="783" max="783" width="8" style="2" customWidth="1"/>
    <col min="784" max="1027" width="11.125" style="2"/>
    <col min="1028" max="1028" width="9.625" style="2" customWidth="1"/>
    <col min="1029" max="1029" width="8" style="2" customWidth="1"/>
    <col min="1030" max="1030" width="14.875" style="2" customWidth="1"/>
    <col min="1031" max="1031" width="10.75" style="2" customWidth="1"/>
    <col min="1032" max="1032" width="8" style="2" customWidth="1"/>
    <col min="1033" max="1033" width="9" style="2" bestFit="1" customWidth="1"/>
    <col min="1034" max="1034" width="9.375" style="2" customWidth="1"/>
    <col min="1035" max="1035" width="7.75" style="2" customWidth="1"/>
    <col min="1036" max="1036" width="8" style="2" customWidth="1"/>
    <col min="1037" max="1037" width="8.875" style="2" customWidth="1"/>
    <col min="1038" max="1038" width="11.125" style="2"/>
    <col min="1039" max="1039" width="8" style="2" customWidth="1"/>
    <col min="1040" max="1283" width="11.125" style="2"/>
    <col min="1284" max="1284" width="9.625" style="2" customWidth="1"/>
    <col min="1285" max="1285" width="8" style="2" customWidth="1"/>
    <col min="1286" max="1286" width="14.875" style="2" customWidth="1"/>
    <col min="1287" max="1287" width="10.75" style="2" customWidth="1"/>
    <col min="1288" max="1288" width="8" style="2" customWidth="1"/>
    <col min="1289" max="1289" width="9" style="2" bestFit="1" customWidth="1"/>
    <col min="1290" max="1290" width="9.375" style="2" customWidth="1"/>
    <col min="1291" max="1291" width="7.75" style="2" customWidth="1"/>
    <col min="1292" max="1292" width="8" style="2" customWidth="1"/>
    <col min="1293" max="1293" width="8.875" style="2" customWidth="1"/>
    <col min="1294" max="1294" width="11.125" style="2"/>
    <col min="1295" max="1295" width="8" style="2" customWidth="1"/>
    <col min="1296" max="1539" width="11.125" style="2"/>
    <col min="1540" max="1540" width="9.625" style="2" customWidth="1"/>
    <col min="1541" max="1541" width="8" style="2" customWidth="1"/>
    <col min="1542" max="1542" width="14.875" style="2" customWidth="1"/>
    <col min="1543" max="1543" width="10.75" style="2" customWidth="1"/>
    <col min="1544" max="1544" width="8" style="2" customWidth="1"/>
    <col min="1545" max="1545" width="9" style="2" bestFit="1" customWidth="1"/>
    <col min="1546" max="1546" width="9.375" style="2" customWidth="1"/>
    <col min="1547" max="1547" width="7.75" style="2" customWidth="1"/>
    <col min="1548" max="1548" width="8" style="2" customWidth="1"/>
    <col min="1549" max="1549" width="8.875" style="2" customWidth="1"/>
    <col min="1550" max="1550" width="11.125" style="2"/>
    <col min="1551" max="1551" width="8" style="2" customWidth="1"/>
    <col min="1552" max="1795" width="11.125" style="2"/>
    <col min="1796" max="1796" width="9.625" style="2" customWidth="1"/>
    <col min="1797" max="1797" width="8" style="2" customWidth="1"/>
    <col min="1798" max="1798" width="14.875" style="2" customWidth="1"/>
    <col min="1799" max="1799" width="10.75" style="2" customWidth="1"/>
    <col min="1800" max="1800" width="8" style="2" customWidth="1"/>
    <col min="1801" max="1801" width="9" style="2" bestFit="1" customWidth="1"/>
    <col min="1802" max="1802" width="9.375" style="2" customWidth="1"/>
    <col min="1803" max="1803" width="7.75" style="2" customWidth="1"/>
    <col min="1804" max="1804" width="8" style="2" customWidth="1"/>
    <col min="1805" max="1805" width="8.875" style="2" customWidth="1"/>
    <col min="1806" max="1806" width="11.125" style="2"/>
    <col min="1807" max="1807" width="8" style="2" customWidth="1"/>
    <col min="1808" max="2051" width="11.125" style="2"/>
    <col min="2052" max="2052" width="9.625" style="2" customWidth="1"/>
    <col min="2053" max="2053" width="8" style="2" customWidth="1"/>
    <col min="2054" max="2054" width="14.875" style="2" customWidth="1"/>
    <col min="2055" max="2055" width="10.75" style="2" customWidth="1"/>
    <col min="2056" max="2056" width="8" style="2" customWidth="1"/>
    <col min="2057" max="2057" width="9" style="2" bestFit="1" customWidth="1"/>
    <col min="2058" max="2058" width="9.375" style="2" customWidth="1"/>
    <col min="2059" max="2059" width="7.75" style="2" customWidth="1"/>
    <col min="2060" max="2060" width="8" style="2" customWidth="1"/>
    <col min="2061" max="2061" width="8.875" style="2" customWidth="1"/>
    <col min="2062" max="2062" width="11.125" style="2"/>
    <col min="2063" max="2063" width="8" style="2" customWidth="1"/>
    <col min="2064" max="2307" width="11.125" style="2"/>
    <col min="2308" max="2308" width="9.625" style="2" customWidth="1"/>
    <col min="2309" max="2309" width="8" style="2" customWidth="1"/>
    <col min="2310" max="2310" width="14.875" style="2" customWidth="1"/>
    <col min="2311" max="2311" width="10.75" style="2" customWidth="1"/>
    <col min="2312" max="2312" width="8" style="2" customWidth="1"/>
    <col min="2313" max="2313" width="9" style="2" bestFit="1" customWidth="1"/>
    <col min="2314" max="2314" width="9.375" style="2" customWidth="1"/>
    <col min="2315" max="2315" width="7.75" style="2" customWidth="1"/>
    <col min="2316" max="2316" width="8" style="2" customWidth="1"/>
    <col min="2317" max="2317" width="8.875" style="2" customWidth="1"/>
    <col min="2318" max="2318" width="11.125" style="2"/>
    <col min="2319" max="2319" width="8" style="2" customWidth="1"/>
    <col min="2320" max="2563" width="11.125" style="2"/>
    <col min="2564" max="2564" width="9.625" style="2" customWidth="1"/>
    <col min="2565" max="2565" width="8" style="2" customWidth="1"/>
    <col min="2566" max="2566" width="14.875" style="2" customWidth="1"/>
    <col min="2567" max="2567" width="10.75" style="2" customWidth="1"/>
    <col min="2568" max="2568" width="8" style="2" customWidth="1"/>
    <col min="2569" max="2569" width="9" style="2" bestFit="1" customWidth="1"/>
    <col min="2570" max="2570" width="9.375" style="2" customWidth="1"/>
    <col min="2571" max="2571" width="7.75" style="2" customWidth="1"/>
    <col min="2572" max="2572" width="8" style="2" customWidth="1"/>
    <col min="2573" max="2573" width="8.875" style="2" customWidth="1"/>
    <col min="2574" max="2574" width="11.125" style="2"/>
    <col min="2575" max="2575" width="8" style="2" customWidth="1"/>
    <col min="2576" max="2819" width="11.125" style="2"/>
    <col min="2820" max="2820" width="9.625" style="2" customWidth="1"/>
    <col min="2821" max="2821" width="8" style="2" customWidth="1"/>
    <col min="2822" max="2822" width="14.875" style="2" customWidth="1"/>
    <col min="2823" max="2823" width="10.75" style="2" customWidth="1"/>
    <col min="2824" max="2824" width="8" style="2" customWidth="1"/>
    <col min="2825" max="2825" width="9" style="2" bestFit="1" customWidth="1"/>
    <col min="2826" max="2826" width="9.375" style="2" customWidth="1"/>
    <col min="2827" max="2827" width="7.75" style="2" customWidth="1"/>
    <col min="2828" max="2828" width="8" style="2" customWidth="1"/>
    <col min="2829" max="2829" width="8.875" style="2" customWidth="1"/>
    <col min="2830" max="2830" width="11.125" style="2"/>
    <col min="2831" max="2831" width="8" style="2" customWidth="1"/>
    <col min="2832" max="3075" width="11.125" style="2"/>
    <col min="3076" max="3076" width="9.625" style="2" customWidth="1"/>
    <col min="3077" max="3077" width="8" style="2" customWidth="1"/>
    <col min="3078" max="3078" width="14.875" style="2" customWidth="1"/>
    <col min="3079" max="3079" width="10.75" style="2" customWidth="1"/>
    <col min="3080" max="3080" width="8" style="2" customWidth="1"/>
    <col min="3081" max="3081" width="9" style="2" bestFit="1" customWidth="1"/>
    <col min="3082" max="3082" width="9.375" style="2" customWidth="1"/>
    <col min="3083" max="3083" width="7.75" style="2" customWidth="1"/>
    <col min="3084" max="3084" width="8" style="2" customWidth="1"/>
    <col min="3085" max="3085" width="8.875" style="2" customWidth="1"/>
    <col min="3086" max="3086" width="11.125" style="2"/>
    <col min="3087" max="3087" width="8" style="2" customWidth="1"/>
    <col min="3088" max="3331" width="11.125" style="2"/>
    <col min="3332" max="3332" width="9.625" style="2" customWidth="1"/>
    <col min="3333" max="3333" width="8" style="2" customWidth="1"/>
    <col min="3334" max="3334" width="14.875" style="2" customWidth="1"/>
    <col min="3335" max="3335" width="10.75" style="2" customWidth="1"/>
    <col min="3336" max="3336" width="8" style="2" customWidth="1"/>
    <col min="3337" max="3337" width="9" style="2" bestFit="1" customWidth="1"/>
    <col min="3338" max="3338" width="9.375" style="2" customWidth="1"/>
    <col min="3339" max="3339" width="7.75" style="2" customWidth="1"/>
    <col min="3340" max="3340" width="8" style="2" customWidth="1"/>
    <col min="3341" max="3341" width="8.875" style="2" customWidth="1"/>
    <col min="3342" max="3342" width="11.125" style="2"/>
    <col min="3343" max="3343" width="8" style="2" customWidth="1"/>
    <col min="3344" max="3587" width="11.125" style="2"/>
    <col min="3588" max="3588" width="9.625" style="2" customWidth="1"/>
    <col min="3589" max="3589" width="8" style="2" customWidth="1"/>
    <col min="3590" max="3590" width="14.875" style="2" customWidth="1"/>
    <col min="3591" max="3591" width="10.75" style="2" customWidth="1"/>
    <col min="3592" max="3592" width="8" style="2" customWidth="1"/>
    <col min="3593" max="3593" width="9" style="2" bestFit="1" customWidth="1"/>
    <col min="3594" max="3594" width="9.375" style="2" customWidth="1"/>
    <col min="3595" max="3595" width="7.75" style="2" customWidth="1"/>
    <col min="3596" max="3596" width="8" style="2" customWidth="1"/>
    <col min="3597" max="3597" width="8.875" style="2" customWidth="1"/>
    <col min="3598" max="3598" width="11.125" style="2"/>
    <col min="3599" max="3599" width="8" style="2" customWidth="1"/>
    <col min="3600" max="3843" width="11.125" style="2"/>
    <col min="3844" max="3844" width="9.625" style="2" customWidth="1"/>
    <col min="3845" max="3845" width="8" style="2" customWidth="1"/>
    <col min="3846" max="3846" width="14.875" style="2" customWidth="1"/>
    <col min="3847" max="3847" width="10.75" style="2" customWidth="1"/>
    <col min="3848" max="3848" width="8" style="2" customWidth="1"/>
    <col min="3849" max="3849" width="9" style="2" bestFit="1" customWidth="1"/>
    <col min="3850" max="3850" width="9.375" style="2" customWidth="1"/>
    <col min="3851" max="3851" width="7.75" style="2" customWidth="1"/>
    <col min="3852" max="3852" width="8" style="2" customWidth="1"/>
    <col min="3853" max="3853" width="8.875" style="2" customWidth="1"/>
    <col min="3854" max="3854" width="11.125" style="2"/>
    <col min="3855" max="3855" width="8" style="2" customWidth="1"/>
    <col min="3856" max="4099" width="11.125" style="2"/>
    <col min="4100" max="4100" width="9.625" style="2" customWidth="1"/>
    <col min="4101" max="4101" width="8" style="2" customWidth="1"/>
    <col min="4102" max="4102" width="14.875" style="2" customWidth="1"/>
    <col min="4103" max="4103" width="10.75" style="2" customWidth="1"/>
    <col min="4104" max="4104" width="8" style="2" customWidth="1"/>
    <col min="4105" max="4105" width="9" style="2" bestFit="1" customWidth="1"/>
    <col min="4106" max="4106" width="9.375" style="2" customWidth="1"/>
    <col min="4107" max="4107" width="7.75" style="2" customWidth="1"/>
    <col min="4108" max="4108" width="8" style="2" customWidth="1"/>
    <col min="4109" max="4109" width="8.875" style="2" customWidth="1"/>
    <col min="4110" max="4110" width="11.125" style="2"/>
    <col min="4111" max="4111" width="8" style="2" customWidth="1"/>
    <col min="4112" max="4355" width="11.125" style="2"/>
    <col min="4356" max="4356" width="9.625" style="2" customWidth="1"/>
    <col min="4357" max="4357" width="8" style="2" customWidth="1"/>
    <col min="4358" max="4358" width="14.875" style="2" customWidth="1"/>
    <col min="4359" max="4359" width="10.75" style="2" customWidth="1"/>
    <col min="4360" max="4360" width="8" style="2" customWidth="1"/>
    <col min="4361" max="4361" width="9" style="2" bestFit="1" customWidth="1"/>
    <col min="4362" max="4362" width="9.375" style="2" customWidth="1"/>
    <col min="4363" max="4363" width="7.75" style="2" customWidth="1"/>
    <col min="4364" max="4364" width="8" style="2" customWidth="1"/>
    <col min="4365" max="4365" width="8.875" style="2" customWidth="1"/>
    <col min="4366" max="4366" width="11.125" style="2"/>
    <col min="4367" max="4367" width="8" style="2" customWidth="1"/>
    <col min="4368" max="4611" width="11.125" style="2"/>
    <col min="4612" max="4612" width="9.625" style="2" customWidth="1"/>
    <col min="4613" max="4613" width="8" style="2" customWidth="1"/>
    <col min="4614" max="4614" width="14.875" style="2" customWidth="1"/>
    <col min="4615" max="4615" width="10.75" style="2" customWidth="1"/>
    <col min="4616" max="4616" width="8" style="2" customWidth="1"/>
    <col min="4617" max="4617" width="9" style="2" bestFit="1" customWidth="1"/>
    <col min="4618" max="4618" width="9.375" style="2" customWidth="1"/>
    <col min="4619" max="4619" width="7.75" style="2" customWidth="1"/>
    <col min="4620" max="4620" width="8" style="2" customWidth="1"/>
    <col min="4621" max="4621" width="8.875" style="2" customWidth="1"/>
    <col min="4622" max="4622" width="11.125" style="2"/>
    <col min="4623" max="4623" width="8" style="2" customWidth="1"/>
    <col min="4624" max="4867" width="11.125" style="2"/>
    <col min="4868" max="4868" width="9.625" style="2" customWidth="1"/>
    <col min="4869" max="4869" width="8" style="2" customWidth="1"/>
    <col min="4870" max="4870" width="14.875" style="2" customWidth="1"/>
    <col min="4871" max="4871" width="10.75" style="2" customWidth="1"/>
    <col min="4872" max="4872" width="8" style="2" customWidth="1"/>
    <col min="4873" max="4873" width="9" style="2" bestFit="1" customWidth="1"/>
    <col min="4874" max="4874" width="9.375" style="2" customWidth="1"/>
    <col min="4875" max="4875" width="7.75" style="2" customWidth="1"/>
    <col min="4876" max="4876" width="8" style="2" customWidth="1"/>
    <col min="4877" max="4877" width="8.875" style="2" customWidth="1"/>
    <col min="4878" max="4878" width="11.125" style="2"/>
    <col min="4879" max="4879" width="8" style="2" customWidth="1"/>
    <col min="4880" max="5123" width="11.125" style="2"/>
    <col min="5124" max="5124" width="9.625" style="2" customWidth="1"/>
    <col min="5125" max="5125" width="8" style="2" customWidth="1"/>
    <col min="5126" max="5126" width="14.875" style="2" customWidth="1"/>
    <col min="5127" max="5127" width="10.75" style="2" customWidth="1"/>
    <col min="5128" max="5128" width="8" style="2" customWidth="1"/>
    <col min="5129" max="5129" width="9" style="2" bestFit="1" customWidth="1"/>
    <col min="5130" max="5130" width="9.375" style="2" customWidth="1"/>
    <col min="5131" max="5131" width="7.75" style="2" customWidth="1"/>
    <col min="5132" max="5132" width="8" style="2" customWidth="1"/>
    <col min="5133" max="5133" width="8.875" style="2" customWidth="1"/>
    <col min="5134" max="5134" width="11.125" style="2"/>
    <col min="5135" max="5135" width="8" style="2" customWidth="1"/>
    <col min="5136" max="5379" width="11.125" style="2"/>
    <col min="5380" max="5380" width="9.625" style="2" customWidth="1"/>
    <col min="5381" max="5381" width="8" style="2" customWidth="1"/>
    <col min="5382" max="5382" width="14.875" style="2" customWidth="1"/>
    <col min="5383" max="5383" width="10.75" style="2" customWidth="1"/>
    <col min="5384" max="5384" width="8" style="2" customWidth="1"/>
    <col min="5385" max="5385" width="9" style="2" bestFit="1" customWidth="1"/>
    <col min="5386" max="5386" width="9.375" style="2" customWidth="1"/>
    <col min="5387" max="5387" width="7.75" style="2" customWidth="1"/>
    <col min="5388" max="5388" width="8" style="2" customWidth="1"/>
    <col min="5389" max="5389" width="8.875" style="2" customWidth="1"/>
    <col min="5390" max="5390" width="11.125" style="2"/>
    <col min="5391" max="5391" width="8" style="2" customWidth="1"/>
    <col min="5392" max="5635" width="11.125" style="2"/>
    <col min="5636" max="5636" width="9.625" style="2" customWidth="1"/>
    <col min="5637" max="5637" width="8" style="2" customWidth="1"/>
    <col min="5638" max="5638" width="14.875" style="2" customWidth="1"/>
    <col min="5639" max="5639" width="10.75" style="2" customWidth="1"/>
    <col min="5640" max="5640" width="8" style="2" customWidth="1"/>
    <col min="5641" max="5641" width="9" style="2" bestFit="1" customWidth="1"/>
    <col min="5642" max="5642" width="9.375" style="2" customWidth="1"/>
    <col min="5643" max="5643" width="7.75" style="2" customWidth="1"/>
    <col min="5644" max="5644" width="8" style="2" customWidth="1"/>
    <col min="5645" max="5645" width="8.875" style="2" customWidth="1"/>
    <col min="5646" max="5646" width="11.125" style="2"/>
    <col min="5647" max="5647" width="8" style="2" customWidth="1"/>
    <col min="5648" max="5891" width="11.125" style="2"/>
    <col min="5892" max="5892" width="9.625" style="2" customWidth="1"/>
    <col min="5893" max="5893" width="8" style="2" customWidth="1"/>
    <col min="5894" max="5894" width="14.875" style="2" customWidth="1"/>
    <col min="5895" max="5895" width="10.75" style="2" customWidth="1"/>
    <col min="5896" max="5896" width="8" style="2" customWidth="1"/>
    <col min="5897" max="5897" width="9" style="2" bestFit="1" customWidth="1"/>
    <col min="5898" max="5898" width="9.375" style="2" customWidth="1"/>
    <col min="5899" max="5899" width="7.75" style="2" customWidth="1"/>
    <col min="5900" max="5900" width="8" style="2" customWidth="1"/>
    <col min="5901" max="5901" width="8.875" style="2" customWidth="1"/>
    <col min="5902" max="5902" width="11.125" style="2"/>
    <col min="5903" max="5903" width="8" style="2" customWidth="1"/>
    <col min="5904" max="6147" width="11.125" style="2"/>
    <col min="6148" max="6148" width="9.625" style="2" customWidth="1"/>
    <col min="6149" max="6149" width="8" style="2" customWidth="1"/>
    <col min="6150" max="6150" width="14.875" style="2" customWidth="1"/>
    <col min="6151" max="6151" width="10.75" style="2" customWidth="1"/>
    <col min="6152" max="6152" width="8" style="2" customWidth="1"/>
    <col min="6153" max="6153" width="9" style="2" bestFit="1" customWidth="1"/>
    <col min="6154" max="6154" width="9.375" style="2" customWidth="1"/>
    <col min="6155" max="6155" width="7.75" style="2" customWidth="1"/>
    <col min="6156" max="6156" width="8" style="2" customWidth="1"/>
    <col min="6157" max="6157" width="8.875" style="2" customWidth="1"/>
    <col min="6158" max="6158" width="11.125" style="2"/>
    <col min="6159" max="6159" width="8" style="2" customWidth="1"/>
    <col min="6160" max="6403" width="11.125" style="2"/>
    <col min="6404" max="6404" width="9.625" style="2" customWidth="1"/>
    <col min="6405" max="6405" width="8" style="2" customWidth="1"/>
    <col min="6406" max="6406" width="14.875" style="2" customWidth="1"/>
    <col min="6407" max="6407" width="10.75" style="2" customWidth="1"/>
    <col min="6408" max="6408" width="8" style="2" customWidth="1"/>
    <col min="6409" max="6409" width="9" style="2" bestFit="1" customWidth="1"/>
    <col min="6410" max="6410" width="9.375" style="2" customWidth="1"/>
    <col min="6411" max="6411" width="7.75" style="2" customWidth="1"/>
    <col min="6412" max="6412" width="8" style="2" customWidth="1"/>
    <col min="6413" max="6413" width="8.875" style="2" customWidth="1"/>
    <col min="6414" max="6414" width="11.125" style="2"/>
    <col min="6415" max="6415" width="8" style="2" customWidth="1"/>
    <col min="6416" max="6659" width="11.125" style="2"/>
    <col min="6660" max="6660" width="9.625" style="2" customWidth="1"/>
    <col min="6661" max="6661" width="8" style="2" customWidth="1"/>
    <col min="6662" max="6662" width="14.875" style="2" customWidth="1"/>
    <col min="6663" max="6663" width="10.75" style="2" customWidth="1"/>
    <col min="6664" max="6664" width="8" style="2" customWidth="1"/>
    <col min="6665" max="6665" width="9" style="2" bestFit="1" customWidth="1"/>
    <col min="6666" max="6666" width="9.375" style="2" customWidth="1"/>
    <col min="6667" max="6667" width="7.75" style="2" customWidth="1"/>
    <col min="6668" max="6668" width="8" style="2" customWidth="1"/>
    <col min="6669" max="6669" width="8.875" style="2" customWidth="1"/>
    <col min="6670" max="6670" width="11.125" style="2"/>
    <col min="6671" max="6671" width="8" style="2" customWidth="1"/>
    <col min="6672" max="6915" width="11.125" style="2"/>
    <col min="6916" max="6916" width="9.625" style="2" customWidth="1"/>
    <col min="6917" max="6917" width="8" style="2" customWidth="1"/>
    <col min="6918" max="6918" width="14.875" style="2" customWidth="1"/>
    <col min="6919" max="6919" width="10.75" style="2" customWidth="1"/>
    <col min="6920" max="6920" width="8" style="2" customWidth="1"/>
    <col min="6921" max="6921" width="9" style="2" bestFit="1" customWidth="1"/>
    <col min="6922" max="6922" width="9.375" style="2" customWidth="1"/>
    <col min="6923" max="6923" width="7.75" style="2" customWidth="1"/>
    <col min="6924" max="6924" width="8" style="2" customWidth="1"/>
    <col min="6925" max="6925" width="8.875" style="2" customWidth="1"/>
    <col min="6926" max="6926" width="11.125" style="2"/>
    <col min="6927" max="6927" width="8" style="2" customWidth="1"/>
    <col min="6928" max="7171" width="11.125" style="2"/>
    <col min="7172" max="7172" width="9.625" style="2" customWidth="1"/>
    <col min="7173" max="7173" width="8" style="2" customWidth="1"/>
    <col min="7174" max="7174" width="14.875" style="2" customWidth="1"/>
    <col min="7175" max="7175" width="10.75" style="2" customWidth="1"/>
    <col min="7176" max="7176" width="8" style="2" customWidth="1"/>
    <col min="7177" max="7177" width="9" style="2" bestFit="1" customWidth="1"/>
    <col min="7178" max="7178" width="9.375" style="2" customWidth="1"/>
    <col min="7179" max="7179" width="7.75" style="2" customWidth="1"/>
    <col min="7180" max="7180" width="8" style="2" customWidth="1"/>
    <col min="7181" max="7181" width="8.875" style="2" customWidth="1"/>
    <col min="7182" max="7182" width="11.125" style="2"/>
    <col min="7183" max="7183" width="8" style="2" customWidth="1"/>
    <col min="7184" max="7427" width="11.125" style="2"/>
    <col min="7428" max="7428" width="9.625" style="2" customWidth="1"/>
    <col min="7429" max="7429" width="8" style="2" customWidth="1"/>
    <col min="7430" max="7430" width="14.875" style="2" customWidth="1"/>
    <col min="7431" max="7431" width="10.75" style="2" customWidth="1"/>
    <col min="7432" max="7432" width="8" style="2" customWidth="1"/>
    <col min="7433" max="7433" width="9" style="2" bestFit="1" customWidth="1"/>
    <col min="7434" max="7434" width="9.375" style="2" customWidth="1"/>
    <col min="7435" max="7435" width="7.75" style="2" customWidth="1"/>
    <col min="7436" max="7436" width="8" style="2" customWidth="1"/>
    <col min="7437" max="7437" width="8.875" style="2" customWidth="1"/>
    <col min="7438" max="7438" width="11.125" style="2"/>
    <col min="7439" max="7439" width="8" style="2" customWidth="1"/>
    <col min="7440" max="7683" width="11.125" style="2"/>
    <col min="7684" max="7684" width="9.625" style="2" customWidth="1"/>
    <col min="7685" max="7685" width="8" style="2" customWidth="1"/>
    <col min="7686" max="7686" width="14.875" style="2" customWidth="1"/>
    <col min="7687" max="7687" width="10.75" style="2" customWidth="1"/>
    <col min="7688" max="7688" width="8" style="2" customWidth="1"/>
    <col min="7689" max="7689" width="9" style="2" bestFit="1" customWidth="1"/>
    <col min="7690" max="7690" width="9.375" style="2" customWidth="1"/>
    <col min="7691" max="7691" width="7.75" style="2" customWidth="1"/>
    <col min="7692" max="7692" width="8" style="2" customWidth="1"/>
    <col min="7693" max="7693" width="8.875" style="2" customWidth="1"/>
    <col min="7694" max="7694" width="11.125" style="2"/>
    <col min="7695" max="7695" width="8" style="2" customWidth="1"/>
    <col min="7696" max="7939" width="11.125" style="2"/>
    <col min="7940" max="7940" width="9.625" style="2" customWidth="1"/>
    <col min="7941" max="7941" width="8" style="2" customWidth="1"/>
    <col min="7942" max="7942" width="14.875" style="2" customWidth="1"/>
    <col min="7943" max="7943" width="10.75" style="2" customWidth="1"/>
    <col min="7944" max="7944" width="8" style="2" customWidth="1"/>
    <col min="7945" max="7945" width="9" style="2" bestFit="1" customWidth="1"/>
    <col min="7946" max="7946" width="9.375" style="2" customWidth="1"/>
    <col min="7947" max="7947" width="7.75" style="2" customWidth="1"/>
    <col min="7948" max="7948" width="8" style="2" customWidth="1"/>
    <col min="7949" max="7949" width="8.875" style="2" customWidth="1"/>
    <col min="7950" max="7950" width="11.125" style="2"/>
    <col min="7951" max="7951" width="8" style="2" customWidth="1"/>
    <col min="7952" max="8195" width="11.125" style="2"/>
    <col min="8196" max="8196" width="9.625" style="2" customWidth="1"/>
    <col min="8197" max="8197" width="8" style="2" customWidth="1"/>
    <col min="8198" max="8198" width="14.875" style="2" customWidth="1"/>
    <col min="8199" max="8199" width="10.75" style="2" customWidth="1"/>
    <col min="8200" max="8200" width="8" style="2" customWidth="1"/>
    <col min="8201" max="8201" width="9" style="2" bestFit="1" customWidth="1"/>
    <col min="8202" max="8202" width="9.375" style="2" customWidth="1"/>
    <col min="8203" max="8203" width="7.75" style="2" customWidth="1"/>
    <col min="8204" max="8204" width="8" style="2" customWidth="1"/>
    <col min="8205" max="8205" width="8.875" style="2" customWidth="1"/>
    <col min="8206" max="8206" width="11.125" style="2"/>
    <col min="8207" max="8207" width="8" style="2" customWidth="1"/>
    <col min="8208" max="8451" width="11.125" style="2"/>
    <col min="8452" max="8452" width="9.625" style="2" customWidth="1"/>
    <col min="8453" max="8453" width="8" style="2" customWidth="1"/>
    <col min="8454" max="8454" width="14.875" style="2" customWidth="1"/>
    <col min="8455" max="8455" width="10.75" style="2" customWidth="1"/>
    <col min="8456" max="8456" width="8" style="2" customWidth="1"/>
    <col min="8457" max="8457" width="9" style="2" bestFit="1" customWidth="1"/>
    <col min="8458" max="8458" width="9.375" style="2" customWidth="1"/>
    <col min="8459" max="8459" width="7.75" style="2" customWidth="1"/>
    <col min="8460" max="8460" width="8" style="2" customWidth="1"/>
    <col min="8461" max="8461" width="8.875" style="2" customWidth="1"/>
    <col min="8462" max="8462" width="11.125" style="2"/>
    <col min="8463" max="8463" width="8" style="2" customWidth="1"/>
    <col min="8464" max="8707" width="11.125" style="2"/>
    <col min="8708" max="8708" width="9.625" style="2" customWidth="1"/>
    <col min="8709" max="8709" width="8" style="2" customWidth="1"/>
    <col min="8710" max="8710" width="14.875" style="2" customWidth="1"/>
    <col min="8711" max="8711" width="10.75" style="2" customWidth="1"/>
    <col min="8712" max="8712" width="8" style="2" customWidth="1"/>
    <col min="8713" max="8713" width="9" style="2" bestFit="1" customWidth="1"/>
    <col min="8714" max="8714" width="9.375" style="2" customWidth="1"/>
    <col min="8715" max="8715" width="7.75" style="2" customWidth="1"/>
    <col min="8716" max="8716" width="8" style="2" customWidth="1"/>
    <col min="8717" max="8717" width="8.875" style="2" customWidth="1"/>
    <col min="8718" max="8718" width="11.125" style="2"/>
    <col min="8719" max="8719" width="8" style="2" customWidth="1"/>
    <col min="8720" max="8963" width="11.125" style="2"/>
    <col min="8964" max="8964" width="9.625" style="2" customWidth="1"/>
    <col min="8965" max="8965" width="8" style="2" customWidth="1"/>
    <col min="8966" max="8966" width="14.875" style="2" customWidth="1"/>
    <col min="8967" max="8967" width="10.75" style="2" customWidth="1"/>
    <col min="8968" max="8968" width="8" style="2" customWidth="1"/>
    <col min="8969" max="8969" width="9" style="2" bestFit="1" customWidth="1"/>
    <col min="8970" max="8970" width="9.375" style="2" customWidth="1"/>
    <col min="8971" max="8971" width="7.75" style="2" customWidth="1"/>
    <col min="8972" max="8972" width="8" style="2" customWidth="1"/>
    <col min="8973" max="8973" width="8.875" style="2" customWidth="1"/>
    <col min="8974" max="8974" width="11.125" style="2"/>
    <col min="8975" max="8975" width="8" style="2" customWidth="1"/>
    <col min="8976" max="9219" width="11.125" style="2"/>
    <col min="9220" max="9220" width="9.625" style="2" customWidth="1"/>
    <col min="9221" max="9221" width="8" style="2" customWidth="1"/>
    <col min="9222" max="9222" width="14.875" style="2" customWidth="1"/>
    <col min="9223" max="9223" width="10.75" style="2" customWidth="1"/>
    <col min="9224" max="9224" width="8" style="2" customWidth="1"/>
    <col min="9225" max="9225" width="9" style="2" bestFit="1" customWidth="1"/>
    <col min="9226" max="9226" width="9.375" style="2" customWidth="1"/>
    <col min="9227" max="9227" width="7.75" style="2" customWidth="1"/>
    <col min="9228" max="9228" width="8" style="2" customWidth="1"/>
    <col min="9229" max="9229" width="8.875" style="2" customWidth="1"/>
    <col min="9230" max="9230" width="11.125" style="2"/>
    <col min="9231" max="9231" width="8" style="2" customWidth="1"/>
    <col min="9232" max="9475" width="11.125" style="2"/>
    <col min="9476" max="9476" width="9.625" style="2" customWidth="1"/>
    <col min="9477" max="9477" width="8" style="2" customWidth="1"/>
    <col min="9478" max="9478" width="14.875" style="2" customWidth="1"/>
    <col min="9479" max="9479" width="10.75" style="2" customWidth="1"/>
    <col min="9480" max="9480" width="8" style="2" customWidth="1"/>
    <col min="9481" max="9481" width="9" style="2" bestFit="1" customWidth="1"/>
    <col min="9482" max="9482" width="9.375" style="2" customWidth="1"/>
    <col min="9483" max="9483" width="7.75" style="2" customWidth="1"/>
    <col min="9484" max="9484" width="8" style="2" customWidth="1"/>
    <col min="9485" max="9485" width="8.875" style="2" customWidth="1"/>
    <col min="9486" max="9486" width="11.125" style="2"/>
    <col min="9487" max="9487" width="8" style="2" customWidth="1"/>
    <col min="9488" max="9731" width="11.125" style="2"/>
    <col min="9732" max="9732" width="9.625" style="2" customWidth="1"/>
    <col min="9733" max="9733" width="8" style="2" customWidth="1"/>
    <col min="9734" max="9734" width="14.875" style="2" customWidth="1"/>
    <col min="9735" max="9735" width="10.75" style="2" customWidth="1"/>
    <col min="9736" max="9736" width="8" style="2" customWidth="1"/>
    <col min="9737" max="9737" width="9" style="2" bestFit="1" customWidth="1"/>
    <col min="9738" max="9738" width="9.375" style="2" customWidth="1"/>
    <col min="9739" max="9739" width="7.75" style="2" customWidth="1"/>
    <col min="9740" max="9740" width="8" style="2" customWidth="1"/>
    <col min="9741" max="9741" width="8.875" style="2" customWidth="1"/>
    <col min="9742" max="9742" width="11.125" style="2"/>
    <col min="9743" max="9743" width="8" style="2" customWidth="1"/>
    <col min="9744" max="9987" width="11.125" style="2"/>
    <col min="9988" max="9988" width="9.625" style="2" customWidth="1"/>
    <col min="9989" max="9989" width="8" style="2" customWidth="1"/>
    <col min="9990" max="9990" width="14.875" style="2" customWidth="1"/>
    <col min="9991" max="9991" width="10.75" style="2" customWidth="1"/>
    <col min="9992" max="9992" width="8" style="2" customWidth="1"/>
    <col min="9993" max="9993" width="9" style="2" bestFit="1" customWidth="1"/>
    <col min="9994" max="9994" width="9.375" style="2" customWidth="1"/>
    <col min="9995" max="9995" width="7.75" style="2" customWidth="1"/>
    <col min="9996" max="9996" width="8" style="2" customWidth="1"/>
    <col min="9997" max="9997" width="8.875" style="2" customWidth="1"/>
    <col min="9998" max="9998" width="11.125" style="2"/>
    <col min="9999" max="9999" width="8" style="2" customWidth="1"/>
    <col min="10000" max="10243" width="11.125" style="2"/>
    <col min="10244" max="10244" width="9.625" style="2" customWidth="1"/>
    <col min="10245" max="10245" width="8" style="2" customWidth="1"/>
    <col min="10246" max="10246" width="14.875" style="2" customWidth="1"/>
    <col min="10247" max="10247" width="10.75" style="2" customWidth="1"/>
    <col min="10248" max="10248" width="8" style="2" customWidth="1"/>
    <col min="10249" max="10249" width="9" style="2" bestFit="1" customWidth="1"/>
    <col min="10250" max="10250" width="9.375" style="2" customWidth="1"/>
    <col min="10251" max="10251" width="7.75" style="2" customWidth="1"/>
    <col min="10252" max="10252" width="8" style="2" customWidth="1"/>
    <col min="10253" max="10253" width="8.875" style="2" customWidth="1"/>
    <col min="10254" max="10254" width="11.125" style="2"/>
    <col min="10255" max="10255" width="8" style="2" customWidth="1"/>
    <col min="10256" max="10499" width="11.125" style="2"/>
    <col min="10500" max="10500" width="9.625" style="2" customWidth="1"/>
    <col min="10501" max="10501" width="8" style="2" customWidth="1"/>
    <col min="10502" max="10502" width="14.875" style="2" customWidth="1"/>
    <col min="10503" max="10503" width="10.75" style="2" customWidth="1"/>
    <col min="10504" max="10504" width="8" style="2" customWidth="1"/>
    <col min="10505" max="10505" width="9" style="2" bestFit="1" customWidth="1"/>
    <col min="10506" max="10506" width="9.375" style="2" customWidth="1"/>
    <col min="10507" max="10507" width="7.75" style="2" customWidth="1"/>
    <col min="10508" max="10508" width="8" style="2" customWidth="1"/>
    <col min="10509" max="10509" width="8.875" style="2" customWidth="1"/>
    <col min="10510" max="10510" width="11.125" style="2"/>
    <col min="10511" max="10511" width="8" style="2" customWidth="1"/>
    <col min="10512" max="10755" width="11.125" style="2"/>
    <col min="10756" max="10756" width="9.625" style="2" customWidth="1"/>
    <col min="10757" max="10757" width="8" style="2" customWidth="1"/>
    <col min="10758" max="10758" width="14.875" style="2" customWidth="1"/>
    <col min="10759" max="10759" width="10.75" style="2" customWidth="1"/>
    <col min="10760" max="10760" width="8" style="2" customWidth="1"/>
    <col min="10761" max="10761" width="9" style="2" bestFit="1" customWidth="1"/>
    <col min="10762" max="10762" width="9.375" style="2" customWidth="1"/>
    <col min="10763" max="10763" width="7.75" style="2" customWidth="1"/>
    <col min="10764" max="10764" width="8" style="2" customWidth="1"/>
    <col min="10765" max="10765" width="8.875" style="2" customWidth="1"/>
    <col min="10766" max="10766" width="11.125" style="2"/>
    <col min="10767" max="10767" width="8" style="2" customWidth="1"/>
    <col min="10768" max="11011" width="11.125" style="2"/>
    <col min="11012" max="11012" width="9.625" style="2" customWidth="1"/>
    <col min="11013" max="11013" width="8" style="2" customWidth="1"/>
    <col min="11014" max="11014" width="14.875" style="2" customWidth="1"/>
    <col min="11015" max="11015" width="10.75" style="2" customWidth="1"/>
    <col min="11016" max="11016" width="8" style="2" customWidth="1"/>
    <col min="11017" max="11017" width="9" style="2" bestFit="1" customWidth="1"/>
    <col min="11018" max="11018" width="9.375" style="2" customWidth="1"/>
    <col min="11019" max="11019" width="7.75" style="2" customWidth="1"/>
    <col min="11020" max="11020" width="8" style="2" customWidth="1"/>
    <col min="11021" max="11021" width="8.875" style="2" customWidth="1"/>
    <col min="11022" max="11022" width="11.125" style="2"/>
    <col min="11023" max="11023" width="8" style="2" customWidth="1"/>
    <col min="11024" max="11267" width="11.125" style="2"/>
    <col min="11268" max="11268" width="9.625" style="2" customWidth="1"/>
    <col min="11269" max="11269" width="8" style="2" customWidth="1"/>
    <col min="11270" max="11270" width="14.875" style="2" customWidth="1"/>
    <col min="11271" max="11271" width="10.75" style="2" customWidth="1"/>
    <col min="11272" max="11272" width="8" style="2" customWidth="1"/>
    <col min="11273" max="11273" width="9" style="2" bestFit="1" customWidth="1"/>
    <col min="11274" max="11274" width="9.375" style="2" customWidth="1"/>
    <col min="11275" max="11275" width="7.75" style="2" customWidth="1"/>
    <col min="11276" max="11276" width="8" style="2" customWidth="1"/>
    <col min="11277" max="11277" width="8.875" style="2" customWidth="1"/>
    <col min="11278" max="11278" width="11.125" style="2"/>
    <col min="11279" max="11279" width="8" style="2" customWidth="1"/>
    <col min="11280" max="11523" width="11.125" style="2"/>
    <col min="11524" max="11524" width="9.625" style="2" customWidth="1"/>
    <col min="11525" max="11525" width="8" style="2" customWidth="1"/>
    <col min="11526" max="11526" width="14.875" style="2" customWidth="1"/>
    <col min="11527" max="11527" width="10.75" style="2" customWidth="1"/>
    <col min="11528" max="11528" width="8" style="2" customWidth="1"/>
    <col min="11529" max="11529" width="9" style="2" bestFit="1" customWidth="1"/>
    <col min="11530" max="11530" width="9.375" style="2" customWidth="1"/>
    <col min="11531" max="11531" width="7.75" style="2" customWidth="1"/>
    <col min="11532" max="11532" width="8" style="2" customWidth="1"/>
    <col min="11533" max="11533" width="8.875" style="2" customWidth="1"/>
    <col min="11534" max="11534" width="11.125" style="2"/>
    <col min="11535" max="11535" width="8" style="2" customWidth="1"/>
    <col min="11536" max="11779" width="11.125" style="2"/>
    <col min="11780" max="11780" width="9.625" style="2" customWidth="1"/>
    <col min="11781" max="11781" width="8" style="2" customWidth="1"/>
    <col min="11782" max="11782" width="14.875" style="2" customWidth="1"/>
    <col min="11783" max="11783" width="10.75" style="2" customWidth="1"/>
    <col min="11784" max="11784" width="8" style="2" customWidth="1"/>
    <col min="11785" max="11785" width="9" style="2" bestFit="1" customWidth="1"/>
    <col min="11786" max="11786" width="9.375" style="2" customWidth="1"/>
    <col min="11787" max="11787" width="7.75" style="2" customWidth="1"/>
    <col min="11788" max="11788" width="8" style="2" customWidth="1"/>
    <col min="11789" max="11789" width="8.875" style="2" customWidth="1"/>
    <col min="11790" max="11790" width="11.125" style="2"/>
    <col min="11791" max="11791" width="8" style="2" customWidth="1"/>
    <col min="11792" max="12035" width="11.125" style="2"/>
    <col min="12036" max="12036" width="9.625" style="2" customWidth="1"/>
    <col min="12037" max="12037" width="8" style="2" customWidth="1"/>
    <col min="12038" max="12038" width="14.875" style="2" customWidth="1"/>
    <col min="12039" max="12039" width="10.75" style="2" customWidth="1"/>
    <col min="12040" max="12040" width="8" style="2" customWidth="1"/>
    <col min="12041" max="12041" width="9" style="2" bestFit="1" customWidth="1"/>
    <col min="12042" max="12042" width="9.375" style="2" customWidth="1"/>
    <col min="12043" max="12043" width="7.75" style="2" customWidth="1"/>
    <col min="12044" max="12044" width="8" style="2" customWidth="1"/>
    <col min="12045" max="12045" width="8.875" style="2" customWidth="1"/>
    <col min="12046" max="12046" width="11.125" style="2"/>
    <col min="12047" max="12047" width="8" style="2" customWidth="1"/>
    <col min="12048" max="12291" width="11.125" style="2"/>
    <col min="12292" max="12292" width="9.625" style="2" customWidth="1"/>
    <col min="12293" max="12293" width="8" style="2" customWidth="1"/>
    <col min="12294" max="12294" width="14.875" style="2" customWidth="1"/>
    <col min="12295" max="12295" width="10.75" style="2" customWidth="1"/>
    <col min="12296" max="12296" width="8" style="2" customWidth="1"/>
    <col min="12297" max="12297" width="9" style="2" bestFit="1" customWidth="1"/>
    <col min="12298" max="12298" width="9.375" style="2" customWidth="1"/>
    <col min="12299" max="12299" width="7.75" style="2" customWidth="1"/>
    <col min="12300" max="12300" width="8" style="2" customWidth="1"/>
    <col min="12301" max="12301" width="8.875" style="2" customWidth="1"/>
    <col min="12302" max="12302" width="11.125" style="2"/>
    <col min="12303" max="12303" width="8" style="2" customWidth="1"/>
    <col min="12304" max="12547" width="11.125" style="2"/>
    <col min="12548" max="12548" width="9.625" style="2" customWidth="1"/>
    <col min="12549" max="12549" width="8" style="2" customWidth="1"/>
    <col min="12550" max="12550" width="14.875" style="2" customWidth="1"/>
    <col min="12551" max="12551" width="10.75" style="2" customWidth="1"/>
    <col min="12552" max="12552" width="8" style="2" customWidth="1"/>
    <col min="12553" max="12553" width="9" style="2" bestFit="1" customWidth="1"/>
    <col min="12554" max="12554" width="9.375" style="2" customWidth="1"/>
    <col min="12555" max="12555" width="7.75" style="2" customWidth="1"/>
    <col min="12556" max="12556" width="8" style="2" customWidth="1"/>
    <col min="12557" max="12557" width="8.875" style="2" customWidth="1"/>
    <col min="12558" max="12558" width="11.125" style="2"/>
    <col min="12559" max="12559" width="8" style="2" customWidth="1"/>
    <col min="12560" max="12803" width="11.125" style="2"/>
    <col min="12804" max="12804" width="9.625" style="2" customWidth="1"/>
    <col min="12805" max="12805" width="8" style="2" customWidth="1"/>
    <col min="12806" max="12806" width="14.875" style="2" customWidth="1"/>
    <col min="12807" max="12807" width="10.75" style="2" customWidth="1"/>
    <col min="12808" max="12808" width="8" style="2" customWidth="1"/>
    <col min="12809" max="12809" width="9" style="2" bestFit="1" customWidth="1"/>
    <col min="12810" max="12810" width="9.375" style="2" customWidth="1"/>
    <col min="12811" max="12811" width="7.75" style="2" customWidth="1"/>
    <col min="12812" max="12812" width="8" style="2" customWidth="1"/>
    <col min="12813" max="12813" width="8.875" style="2" customWidth="1"/>
    <col min="12814" max="12814" width="11.125" style="2"/>
    <col min="12815" max="12815" width="8" style="2" customWidth="1"/>
    <col min="12816" max="13059" width="11.125" style="2"/>
    <col min="13060" max="13060" width="9.625" style="2" customWidth="1"/>
    <col min="13061" max="13061" width="8" style="2" customWidth="1"/>
    <col min="13062" max="13062" width="14.875" style="2" customWidth="1"/>
    <col min="13063" max="13063" width="10.75" style="2" customWidth="1"/>
    <col min="13064" max="13064" width="8" style="2" customWidth="1"/>
    <col min="13065" max="13065" width="9" style="2" bestFit="1" customWidth="1"/>
    <col min="13066" max="13066" width="9.375" style="2" customWidth="1"/>
    <col min="13067" max="13067" width="7.75" style="2" customWidth="1"/>
    <col min="13068" max="13068" width="8" style="2" customWidth="1"/>
    <col min="13069" max="13069" width="8.875" style="2" customWidth="1"/>
    <col min="13070" max="13070" width="11.125" style="2"/>
    <col min="13071" max="13071" width="8" style="2" customWidth="1"/>
    <col min="13072" max="13315" width="11.125" style="2"/>
    <col min="13316" max="13316" width="9.625" style="2" customWidth="1"/>
    <col min="13317" max="13317" width="8" style="2" customWidth="1"/>
    <col min="13318" max="13318" width="14.875" style="2" customWidth="1"/>
    <col min="13319" max="13319" width="10.75" style="2" customWidth="1"/>
    <col min="13320" max="13320" width="8" style="2" customWidth="1"/>
    <col min="13321" max="13321" width="9" style="2" bestFit="1" customWidth="1"/>
    <col min="13322" max="13322" width="9.375" style="2" customWidth="1"/>
    <col min="13323" max="13323" width="7.75" style="2" customWidth="1"/>
    <col min="13324" max="13324" width="8" style="2" customWidth="1"/>
    <col min="13325" max="13325" width="8.875" style="2" customWidth="1"/>
    <col min="13326" max="13326" width="11.125" style="2"/>
    <col min="13327" max="13327" width="8" style="2" customWidth="1"/>
    <col min="13328" max="13571" width="11.125" style="2"/>
    <col min="13572" max="13572" width="9.625" style="2" customWidth="1"/>
    <col min="13573" max="13573" width="8" style="2" customWidth="1"/>
    <col min="13574" max="13574" width="14.875" style="2" customWidth="1"/>
    <col min="13575" max="13575" width="10.75" style="2" customWidth="1"/>
    <col min="13576" max="13576" width="8" style="2" customWidth="1"/>
    <col min="13577" max="13577" width="9" style="2" bestFit="1" customWidth="1"/>
    <col min="13578" max="13578" width="9.375" style="2" customWidth="1"/>
    <col min="13579" max="13579" width="7.75" style="2" customWidth="1"/>
    <col min="13580" max="13580" width="8" style="2" customWidth="1"/>
    <col min="13581" max="13581" width="8.875" style="2" customWidth="1"/>
    <col min="13582" max="13582" width="11.125" style="2"/>
    <col min="13583" max="13583" width="8" style="2" customWidth="1"/>
    <col min="13584" max="13827" width="11.125" style="2"/>
    <col min="13828" max="13828" width="9.625" style="2" customWidth="1"/>
    <col min="13829" max="13829" width="8" style="2" customWidth="1"/>
    <col min="13830" max="13830" width="14.875" style="2" customWidth="1"/>
    <col min="13831" max="13831" width="10.75" style="2" customWidth="1"/>
    <col min="13832" max="13832" width="8" style="2" customWidth="1"/>
    <col min="13833" max="13833" width="9" style="2" bestFit="1" customWidth="1"/>
    <col min="13834" max="13834" width="9.375" style="2" customWidth="1"/>
    <col min="13835" max="13835" width="7.75" style="2" customWidth="1"/>
    <col min="13836" max="13836" width="8" style="2" customWidth="1"/>
    <col min="13837" max="13837" width="8.875" style="2" customWidth="1"/>
    <col min="13838" max="13838" width="11.125" style="2"/>
    <col min="13839" max="13839" width="8" style="2" customWidth="1"/>
    <col min="13840" max="14083" width="11.125" style="2"/>
    <col min="14084" max="14084" width="9.625" style="2" customWidth="1"/>
    <col min="14085" max="14085" width="8" style="2" customWidth="1"/>
    <col min="14086" max="14086" width="14.875" style="2" customWidth="1"/>
    <col min="14087" max="14087" width="10.75" style="2" customWidth="1"/>
    <col min="14088" max="14088" width="8" style="2" customWidth="1"/>
    <col min="14089" max="14089" width="9" style="2" bestFit="1" customWidth="1"/>
    <col min="14090" max="14090" width="9.375" style="2" customWidth="1"/>
    <col min="14091" max="14091" width="7.75" style="2" customWidth="1"/>
    <col min="14092" max="14092" width="8" style="2" customWidth="1"/>
    <col min="14093" max="14093" width="8.875" style="2" customWidth="1"/>
    <col min="14094" max="14094" width="11.125" style="2"/>
    <col min="14095" max="14095" width="8" style="2" customWidth="1"/>
    <col min="14096" max="14339" width="11.125" style="2"/>
    <col min="14340" max="14340" width="9.625" style="2" customWidth="1"/>
    <col min="14341" max="14341" width="8" style="2" customWidth="1"/>
    <col min="14342" max="14342" width="14.875" style="2" customWidth="1"/>
    <col min="14343" max="14343" width="10.75" style="2" customWidth="1"/>
    <col min="14344" max="14344" width="8" style="2" customWidth="1"/>
    <col min="14345" max="14345" width="9" style="2" bestFit="1" customWidth="1"/>
    <col min="14346" max="14346" width="9.375" style="2" customWidth="1"/>
    <col min="14347" max="14347" width="7.75" style="2" customWidth="1"/>
    <col min="14348" max="14348" width="8" style="2" customWidth="1"/>
    <col min="14349" max="14349" width="8.875" style="2" customWidth="1"/>
    <col min="14350" max="14350" width="11.125" style="2"/>
    <col min="14351" max="14351" width="8" style="2" customWidth="1"/>
    <col min="14352" max="14595" width="11.125" style="2"/>
    <col min="14596" max="14596" width="9.625" style="2" customWidth="1"/>
    <col min="14597" max="14597" width="8" style="2" customWidth="1"/>
    <col min="14598" max="14598" width="14.875" style="2" customWidth="1"/>
    <col min="14599" max="14599" width="10.75" style="2" customWidth="1"/>
    <col min="14600" max="14600" width="8" style="2" customWidth="1"/>
    <col min="14601" max="14601" width="9" style="2" bestFit="1" customWidth="1"/>
    <col min="14602" max="14602" width="9.375" style="2" customWidth="1"/>
    <col min="14603" max="14603" width="7.75" style="2" customWidth="1"/>
    <col min="14604" max="14604" width="8" style="2" customWidth="1"/>
    <col min="14605" max="14605" width="8.875" style="2" customWidth="1"/>
    <col min="14606" max="14606" width="11.125" style="2"/>
    <col min="14607" max="14607" width="8" style="2" customWidth="1"/>
    <col min="14608" max="14851" width="11.125" style="2"/>
    <col min="14852" max="14852" width="9.625" style="2" customWidth="1"/>
    <col min="14853" max="14853" width="8" style="2" customWidth="1"/>
    <col min="14854" max="14854" width="14.875" style="2" customWidth="1"/>
    <col min="14855" max="14855" width="10.75" style="2" customWidth="1"/>
    <col min="14856" max="14856" width="8" style="2" customWidth="1"/>
    <col min="14857" max="14857" width="9" style="2" bestFit="1" customWidth="1"/>
    <col min="14858" max="14858" width="9.375" style="2" customWidth="1"/>
    <col min="14859" max="14859" width="7.75" style="2" customWidth="1"/>
    <col min="14860" max="14860" width="8" style="2" customWidth="1"/>
    <col min="14861" max="14861" width="8.875" style="2" customWidth="1"/>
    <col min="14862" max="14862" width="11.125" style="2"/>
    <col min="14863" max="14863" width="8" style="2" customWidth="1"/>
    <col min="14864" max="15107" width="11.125" style="2"/>
    <col min="15108" max="15108" width="9.625" style="2" customWidth="1"/>
    <col min="15109" max="15109" width="8" style="2" customWidth="1"/>
    <col min="15110" max="15110" width="14.875" style="2" customWidth="1"/>
    <col min="15111" max="15111" width="10.75" style="2" customWidth="1"/>
    <col min="15112" max="15112" width="8" style="2" customWidth="1"/>
    <col min="15113" max="15113" width="9" style="2" bestFit="1" customWidth="1"/>
    <col min="15114" max="15114" width="9.375" style="2" customWidth="1"/>
    <col min="15115" max="15115" width="7.75" style="2" customWidth="1"/>
    <col min="15116" max="15116" width="8" style="2" customWidth="1"/>
    <col min="15117" max="15117" width="8.875" style="2" customWidth="1"/>
    <col min="15118" max="15118" width="11.125" style="2"/>
    <col min="15119" max="15119" width="8" style="2" customWidth="1"/>
    <col min="15120" max="15363" width="11.125" style="2"/>
    <col min="15364" max="15364" width="9.625" style="2" customWidth="1"/>
    <col min="15365" max="15365" width="8" style="2" customWidth="1"/>
    <col min="15366" max="15366" width="14.875" style="2" customWidth="1"/>
    <col min="15367" max="15367" width="10.75" style="2" customWidth="1"/>
    <col min="15368" max="15368" width="8" style="2" customWidth="1"/>
    <col min="15369" max="15369" width="9" style="2" bestFit="1" customWidth="1"/>
    <col min="15370" max="15370" width="9.375" style="2" customWidth="1"/>
    <col min="15371" max="15371" width="7.75" style="2" customWidth="1"/>
    <col min="15372" max="15372" width="8" style="2" customWidth="1"/>
    <col min="15373" max="15373" width="8.875" style="2" customWidth="1"/>
    <col min="15374" max="15374" width="11.125" style="2"/>
    <col min="15375" max="15375" width="8" style="2" customWidth="1"/>
    <col min="15376" max="15619" width="11.125" style="2"/>
    <col min="15620" max="15620" width="9.625" style="2" customWidth="1"/>
    <col min="15621" max="15621" width="8" style="2" customWidth="1"/>
    <col min="15622" max="15622" width="14.875" style="2" customWidth="1"/>
    <col min="15623" max="15623" width="10.75" style="2" customWidth="1"/>
    <col min="15624" max="15624" width="8" style="2" customWidth="1"/>
    <col min="15625" max="15625" width="9" style="2" bestFit="1" customWidth="1"/>
    <col min="15626" max="15626" width="9.375" style="2" customWidth="1"/>
    <col min="15627" max="15627" width="7.75" style="2" customWidth="1"/>
    <col min="15628" max="15628" width="8" style="2" customWidth="1"/>
    <col min="15629" max="15629" width="8.875" style="2" customWidth="1"/>
    <col min="15630" max="15630" width="11.125" style="2"/>
    <col min="15631" max="15631" width="8" style="2" customWidth="1"/>
    <col min="15632" max="15875" width="11.125" style="2"/>
    <col min="15876" max="15876" width="9.625" style="2" customWidth="1"/>
    <col min="15877" max="15877" width="8" style="2" customWidth="1"/>
    <col min="15878" max="15878" width="14.875" style="2" customWidth="1"/>
    <col min="15879" max="15879" width="10.75" style="2" customWidth="1"/>
    <col min="15880" max="15880" width="8" style="2" customWidth="1"/>
    <col min="15881" max="15881" width="9" style="2" bestFit="1" customWidth="1"/>
    <col min="15882" max="15882" width="9.375" style="2" customWidth="1"/>
    <col min="15883" max="15883" width="7.75" style="2" customWidth="1"/>
    <col min="15884" max="15884" width="8" style="2" customWidth="1"/>
    <col min="15885" max="15885" width="8.875" style="2" customWidth="1"/>
    <col min="15886" max="15886" width="11.125" style="2"/>
    <col min="15887" max="15887" width="8" style="2" customWidth="1"/>
    <col min="15888" max="16131" width="11.125" style="2"/>
    <col min="16132" max="16132" width="9.625" style="2" customWidth="1"/>
    <col min="16133" max="16133" width="8" style="2" customWidth="1"/>
    <col min="16134" max="16134" width="14.875" style="2" customWidth="1"/>
    <col min="16135" max="16135" width="10.75" style="2" customWidth="1"/>
    <col min="16136" max="16136" width="8" style="2" customWidth="1"/>
    <col min="16137" max="16137" width="9" style="2" bestFit="1" customWidth="1"/>
    <col min="16138" max="16138" width="9.375" style="2" customWidth="1"/>
    <col min="16139" max="16139" width="7.75" style="2" customWidth="1"/>
    <col min="16140" max="16140" width="8" style="2" customWidth="1"/>
    <col min="16141" max="16141" width="8.875" style="2" customWidth="1"/>
    <col min="16142" max="16142" width="11.125" style="2"/>
    <col min="16143" max="16143" width="8" style="2" customWidth="1"/>
    <col min="16144" max="16384" width="11.125" style="2"/>
  </cols>
  <sheetData>
    <row r="1" spans="1:15" s="1" customFormat="1" ht="19.5" customHeight="1" x14ac:dyDescent="0.25">
      <c r="A1" s="196" t="s">
        <v>169</v>
      </c>
      <c r="B1" s="197"/>
      <c r="C1" s="197"/>
      <c r="D1" s="197"/>
      <c r="E1" s="197"/>
      <c r="F1" s="197"/>
      <c r="G1" s="196"/>
      <c r="H1" s="197"/>
      <c r="I1" s="197"/>
      <c r="J1" s="196"/>
      <c r="K1" s="197"/>
      <c r="L1" s="197"/>
      <c r="M1" s="197"/>
      <c r="N1" s="197"/>
      <c r="O1" s="197"/>
    </row>
    <row r="2" spans="1:15" x14ac:dyDescent="0.2">
      <c r="A2" s="199" t="s">
        <v>238</v>
      </c>
      <c r="B2" s="200"/>
      <c r="C2" s="200"/>
      <c r="D2" s="200"/>
      <c r="E2" s="200"/>
      <c r="F2" s="200"/>
      <c r="G2" s="200"/>
      <c r="H2" s="200"/>
      <c r="I2" s="200"/>
      <c r="J2" s="200"/>
      <c r="K2" s="200"/>
      <c r="L2" s="200"/>
      <c r="M2" s="200"/>
      <c r="N2" s="200"/>
      <c r="O2" s="201"/>
    </row>
    <row r="3" spans="1:15" x14ac:dyDescent="0.2">
      <c r="A3" s="3"/>
      <c r="B3" s="4"/>
      <c r="C3" s="4"/>
      <c r="D3" s="4"/>
      <c r="E3" s="4"/>
      <c r="F3" s="4"/>
      <c r="G3" s="4"/>
      <c r="H3" s="4"/>
      <c r="I3" s="4"/>
      <c r="J3" s="4"/>
      <c r="K3" s="4"/>
      <c r="L3" s="4"/>
      <c r="M3" s="4"/>
      <c r="N3" s="11"/>
      <c r="O3" s="171"/>
    </row>
    <row r="4" spans="1:15" ht="11.25" customHeight="1" x14ac:dyDescent="0.2">
      <c r="A4" s="93"/>
      <c r="B4" s="204" t="s">
        <v>52</v>
      </c>
      <c r="C4" s="204"/>
      <c r="D4" s="204"/>
      <c r="E4" s="204"/>
      <c r="F4" s="204"/>
      <c r="G4" s="204"/>
      <c r="H4" s="204"/>
      <c r="I4" s="204"/>
      <c r="J4" s="204"/>
      <c r="K4" s="204"/>
      <c r="L4" s="204"/>
      <c r="M4" s="204"/>
      <c r="N4" s="204"/>
      <c r="O4" s="222"/>
    </row>
    <row r="5" spans="1:15" ht="11.25" customHeight="1" x14ac:dyDescent="0.2">
      <c r="A5" s="93"/>
      <c r="B5" s="206" t="s">
        <v>58</v>
      </c>
      <c r="C5" s="206"/>
      <c r="D5" s="206"/>
      <c r="E5" s="206"/>
      <c r="F5" s="221" t="s">
        <v>239</v>
      </c>
      <c r="G5" s="221" t="s">
        <v>23</v>
      </c>
      <c r="H5" s="223" t="s">
        <v>36</v>
      </c>
      <c r="I5" s="83"/>
      <c r="J5" s="217" t="s">
        <v>59</v>
      </c>
      <c r="K5" s="206"/>
      <c r="L5" s="206"/>
      <c r="M5" s="221" t="s">
        <v>240</v>
      </c>
      <c r="N5" s="225" t="s">
        <v>23</v>
      </c>
      <c r="O5" s="226" t="s">
        <v>36</v>
      </c>
    </row>
    <row r="6" spans="1:15" ht="22.5" customHeight="1" x14ac:dyDescent="0.2">
      <c r="A6" s="64" t="s">
        <v>0</v>
      </c>
      <c r="B6" s="22" t="s">
        <v>60</v>
      </c>
      <c r="C6" s="41" t="s">
        <v>61</v>
      </c>
      <c r="D6" s="41" t="s">
        <v>62</v>
      </c>
      <c r="E6" s="22" t="s">
        <v>57</v>
      </c>
      <c r="F6" s="206"/>
      <c r="G6" s="206"/>
      <c r="H6" s="224"/>
      <c r="I6" s="23"/>
      <c r="J6" s="22" t="s">
        <v>60</v>
      </c>
      <c r="K6" s="41" t="s">
        <v>61</v>
      </c>
      <c r="L6" s="22" t="s">
        <v>57</v>
      </c>
      <c r="M6" s="206"/>
      <c r="N6" s="204"/>
      <c r="O6" s="214"/>
    </row>
    <row r="7" spans="1:15" x14ac:dyDescent="0.2">
      <c r="A7" s="93"/>
      <c r="B7" s="85"/>
      <c r="C7" s="85"/>
      <c r="D7" s="85"/>
      <c r="E7" s="85"/>
      <c r="F7" s="85"/>
      <c r="G7" s="85"/>
      <c r="H7" s="85"/>
      <c r="I7" s="85"/>
      <c r="J7" s="85"/>
      <c r="K7" s="85"/>
      <c r="L7" s="85"/>
      <c r="M7" s="83"/>
      <c r="N7" s="11"/>
      <c r="O7" s="171"/>
    </row>
    <row r="8" spans="1:15" x14ac:dyDescent="0.2">
      <c r="A8" s="3"/>
      <c r="B8" s="4"/>
      <c r="C8" s="4"/>
      <c r="D8" s="4"/>
      <c r="E8" s="4"/>
      <c r="F8" s="4"/>
      <c r="G8" s="4"/>
      <c r="H8" s="4"/>
      <c r="I8" s="4"/>
      <c r="J8" s="4"/>
      <c r="K8" s="4"/>
      <c r="L8" s="4"/>
      <c r="M8" s="11"/>
      <c r="N8" s="11"/>
      <c r="O8" s="171"/>
    </row>
    <row r="9" spans="1:15" x14ac:dyDescent="0.2">
      <c r="A9" s="3" t="s">
        <v>23</v>
      </c>
      <c r="B9" s="4"/>
      <c r="C9" s="4"/>
      <c r="D9" s="4"/>
      <c r="E9" s="4"/>
      <c r="F9" s="4"/>
      <c r="G9" s="10">
        <v>100</v>
      </c>
      <c r="H9" s="4"/>
      <c r="I9" s="4"/>
      <c r="J9" s="4"/>
      <c r="K9" s="4"/>
      <c r="L9" s="4"/>
      <c r="M9" s="11"/>
      <c r="N9" s="10">
        <v>100</v>
      </c>
      <c r="O9" s="173"/>
    </row>
    <row r="10" spans="1:15" x14ac:dyDescent="0.2">
      <c r="A10" s="3"/>
      <c r="B10" s="4"/>
      <c r="C10" s="4"/>
      <c r="D10" s="4"/>
      <c r="E10" s="4"/>
      <c r="F10" s="4"/>
      <c r="G10" s="11"/>
      <c r="H10" s="4"/>
      <c r="I10" s="4"/>
      <c r="J10" s="4"/>
      <c r="K10" s="4"/>
      <c r="L10" s="4"/>
      <c r="M10" s="11"/>
      <c r="N10" s="11"/>
      <c r="O10" s="171"/>
    </row>
    <row r="11" spans="1:15" x14ac:dyDescent="0.2">
      <c r="A11" s="3" t="s">
        <v>18</v>
      </c>
      <c r="B11" s="12"/>
      <c r="C11" s="12"/>
      <c r="D11" s="12"/>
      <c r="E11" s="12"/>
      <c r="F11" s="12"/>
      <c r="G11" s="10">
        <v>100</v>
      </c>
      <c r="H11" s="86"/>
      <c r="I11" s="86"/>
      <c r="J11" s="12"/>
      <c r="K11" s="12"/>
      <c r="L11" s="12"/>
      <c r="M11" s="177"/>
      <c r="N11" s="10">
        <v>100</v>
      </c>
      <c r="O11" s="173"/>
    </row>
    <row r="12" spans="1:15" x14ac:dyDescent="0.2">
      <c r="A12" s="3" t="s">
        <v>19</v>
      </c>
      <c r="B12" s="12"/>
      <c r="C12" s="12"/>
      <c r="D12" s="12"/>
      <c r="E12" s="12"/>
      <c r="F12" s="12"/>
      <c r="G12" s="10">
        <v>100</v>
      </c>
      <c r="H12" s="86"/>
      <c r="I12" s="86"/>
      <c r="J12" s="12"/>
      <c r="K12" s="12"/>
      <c r="L12" s="12"/>
      <c r="M12" s="177"/>
      <c r="N12" s="10">
        <v>100</v>
      </c>
      <c r="O12" s="173"/>
    </row>
    <row r="13" spans="1:15" x14ac:dyDescent="0.2">
      <c r="A13" s="3" t="s">
        <v>20</v>
      </c>
      <c r="B13" s="12"/>
      <c r="C13" s="12"/>
      <c r="D13" s="12"/>
      <c r="E13" s="12"/>
      <c r="F13" s="12"/>
      <c r="G13" s="10">
        <v>100</v>
      </c>
      <c r="H13" s="86"/>
      <c r="I13" s="86"/>
      <c r="J13" s="12"/>
      <c r="K13" s="12"/>
      <c r="L13" s="12"/>
      <c r="M13" s="177"/>
      <c r="N13" s="10">
        <v>100</v>
      </c>
      <c r="O13" s="173"/>
    </row>
    <row r="14" spans="1:15" x14ac:dyDescent="0.2">
      <c r="A14" s="3" t="s">
        <v>21</v>
      </c>
      <c r="B14" s="12"/>
      <c r="C14" s="12"/>
      <c r="D14" s="12"/>
      <c r="E14" s="12"/>
      <c r="F14" s="12"/>
      <c r="G14" s="10">
        <v>100</v>
      </c>
      <c r="H14" s="87"/>
      <c r="I14" s="87"/>
      <c r="J14" s="12"/>
      <c r="K14" s="12"/>
      <c r="L14" s="12"/>
      <c r="M14" s="177"/>
      <c r="N14" s="10">
        <v>100</v>
      </c>
      <c r="O14" s="173"/>
    </row>
    <row r="15" spans="1:15" x14ac:dyDescent="0.2">
      <c r="A15" s="3" t="s">
        <v>22</v>
      </c>
      <c r="B15" s="12"/>
      <c r="C15" s="12"/>
      <c r="D15" s="12"/>
      <c r="E15" s="12"/>
      <c r="F15" s="12"/>
      <c r="G15" s="10">
        <v>100</v>
      </c>
      <c r="H15" s="87"/>
      <c r="I15" s="87"/>
      <c r="J15" s="12"/>
      <c r="K15" s="12"/>
      <c r="L15" s="12"/>
      <c r="M15" s="177"/>
      <c r="N15" s="10">
        <v>100</v>
      </c>
      <c r="O15" s="173"/>
    </row>
    <row r="16" spans="1:15" ht="12" thickBot="1" x14ac:dyDescent="0.25">
      <c r="A16" s="15"/>
      <c r="B16" s="16"/>
      <c r="C16" s="16"/>
      <c r="D16" s="16"/>
      <c r="E16" s="16"/>
      <c r="F16" s="16"/>
      <c r="G16" s="16"/>
      <c r="H16" s="88"/>
      <c r="I16" s="88"/>
      <c r="J16" s="16"/>
      <c r="K16" s="16"/>
      <c r="L16" s="16"/>
      <c r="M16" s="88"/>
      <c r="N16" s="178"/>
      <c r="O16" s="179"/>
    </row>
    <row r="17" spans="1:1" x14ac:dyDescent="0.2">
      <c r="A17" s="4"/>
    </row>
  </sheetData>
  <mergeCells count="13">
    <mergeCell ref="A2:O2"/>
    <mergeCell ref="B5:E5"/>
    <mergeCell ref="J5:L5"/>
    <mergeCell ref="A1:F1"/>
    <mergeCell ref="G1:I1"/>
    <mergeCell ref="J1:O1"/>
    <mergeCell ref="B4:O4"/>
    <mergeCell ref="F5:F6"/>
    <mergeCell ref="G5:G6"/>
    <mergeCell ref="H5:H6"/>
    <mergeCell ref="M5:M6"/>
    <mergeCell ref="N5:N6"/>
    <mergeCell ref="O5:O6"/>
  </mergeCells>
  <printOptions horizontalCentered="1"/>
  <pageMargins left="0.7" right="0.7" top="0.75" bottom="0.7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workbookViewId="0">
      <selection sqref="A1:L1"/>
    </sheetView>
  </sheetViews>
  <sheetFormatPr defaultRowHeight="11.25" x14ac:dyDescent="0.2"/>
  <cols>
    <col min="1" max="1" width="9" style="2"/>
    <col min="2" max="2" width="8.5" style="2" customWidth="1"/>
    <col min="3" max="3" width="14" style="2" customWidth="1"/>
    <col min="4" max="10" width="9" style="2"/>
    <col min="11" max="11" width="7.875" style="2" customWidth="1"/>
    <col min="12" max="12" width="14.25" style="2" customWidth="1"/>
    <col min="13" max="16384" width="9" style="2"/>
  </cols>
  <sheetData>
    <row r="1" spans="1:12" s="1" customFormat="1" ht="19.5" customHeight="1" x14ac:dyDescent="0.25">
      <c r="A1" s="196" t="s">
        <v>158</v>
      </c>
      <c r="B1" s="197"/>
      <c r="C1" s="197"/>
      <c r="D1" s="197"/>
      <c r="E1" s="197"/>
      <c r="F1" s="197"/>
      <c r="G1" s="197"/>
      <c r="H1" s="197"/>
      <c r="I1" s="197"/>
      <c r="J1" s="197"/>
      <c r="K1" s="197"/>
      <c r="L1" s="198"/>
    </row>
    <row r="2" spans="1:12" x14ac:dyDescent="0.2">
      <c r="A2" s="199" t="s">
        <v>199</v>
      </c>
      <c r="B2" s="200"/>
      <c r="C2" s="200"/>
      <c r="D2" s="200"/>
      <c r="E2" s="200"/>
      <c r="F2" s="200"/>
      <c r="G2" s="200"/>
      <c r="H2" s="200"/>
      <c r="I2" s="200"/>
      <c r="J2" s="200"/>
      <c r="K2" s="200"/>
      <c r="L2" s="201"/>
    </row>
    <row r="3" spans="1:12" x14ac:dyDescent="0.2">
      <c r="A3" s="3"/>
      <c r="B3" s="4"/>
      <c r="C3" s="4"/>
      <c r="D3" s="4"/>
      <c r="E3" s="4"/>
      <c r="F3" s="4"/>
      <c r="G3" s="4"/>
      <c r="H3" s="4"/>
      <c r="I3" s="4"/>
      <c r="J3" s="4"/>
      <c r="K3" s="4"/>
      <c r="L3" s="5"/>
    </row>
    <row r="4" spans="1:12" ht="11.25" customHeight="1" x14ac:dyDescent="0.2">
      <c r="A4" s="202" t="s">
        <v>0</v>
      </c>
      <c r="B4" s="204" t="s">
        <v>1</v>
      </c>
      <c r="C4" s="204"/>
      <c r="D4" s="204"/>
      <c r="E4" s="204"/>
      <c r="F4" s="204"/>
      <c r="G4" s="204"/>
      <c r="H4" s="204"/>
      <c r="I4" s="204"/>
      <c r="J4" s="205" t="s">
        <v>23</v>
      </c>
      <c r="K4" s="205" t="s">
        <v>106</v>
      </c>
      <c r="L4" s="207" t="s">
        <v>269</v>
      </c>
    </row>
    <row r="5" spans="1:12" ht="55.5" customHeight="1" x14ac:dyDescent="0.2">
      <c r="A5" s="202"/>
      <c r="B5" s="6" t="s">
        <v>2</v>
      </c>
      <c r="C5" s="6" t="s">
        <v>3</v>
      </c>
      <c r="D5" s="6" t="s">
        <v>4</v>
      </c>
      <c r="E5" s="7" t="s">
        <v>5</v>
      </c>
      <c r="F5" s="7" t="s">
        <v>6</v>
      </c>
      <c r="G5" s="7" t="s">
        <v>7</v>
      </c>
      <c r="H5" s="7" t="s">
        <v>8</v>
      </c>
      <c r="I5" s="7" t="s">
        <v>9</v>
      </c>
      <c r="J5" s="205"/>
      <c r="K5" s="205"/>
      <c r="L5" s="207"/>
    </row>
    <row r="6" spans="1:12" x14ac:dyDescent="0.2">
      <c r="A6" s="203"/>
      <c r="B6" s="8" t="s">
        <v>10</v>
      </c>
      <c r="C6" s="8" t="s">
        <v>11</v>
      </c>
      <c r="D6" s="8" t="s">
        <v>12</v>
      </c>
      <c r="E6" s="8" t="s">
        <v>13</v>
      </c>
      <c r="F6" s="9" t="s">
        <v>14</v>
      </c>
      <c r="G6" s="9" t="s">
        <v>15</v>
      </c>
      <c r="H6" s="9" t="s">
        <v>16</v>
      </c>
      <c r="I6" s="9" t="s">
        <v>17</v>
      </c>
      <c r="J6" s="206"/>
      <c r="K6" s="206"/>
      <c r="L6" s="208"/>
    </row>
    <row r="7" spans="1:12" x14ac:dyDescent="0.2">
      <c r="A7" s="3"/>
      <c r="B7" s="4"/>
      <c r="C7" s="4"/>
      <c r="D7" s="4"/>
      <c r="E7" s="4"/>
      <c r="F7" s="4"/>
      <c r="G7" s="4"/>
      <c r="H7" s="4"/>
      <c r="I7" s="4"/>
      <c r="J7" s="4"/>
      <c r="K7" s="4"/>
      <c r="L7" s="5"/>
    </row>
    <row r="8" spans="1:12" x14ac:dyDescent="0.2">
      <c r="A8" s="3" t="s">
        <v>23</v>
      </c>
      <c r="B8" s="4"/>
      <c r="C8" s="4"/>
      <c r="D8" s="4"/>
      <c r="E8" s="4"/>
      <c r="F8" s="4"/>
      <c r="G8" s="4"/>
      <c r="H8" s="4"/>
      <c r="I8" s="4"/>
      <c r="J8" s="10">
        <v>100</v>
      </c>
      <c r="K8" s="4"/>
      <c r="L8" s="5"/>
    </row>
    <row r="9" spans="1:12" x14ac:dyDescent="0.2">
      <c r="A9" s="3"/>
      <c r="B9" s="4"/>
      <c r="C9" s="4"/>
      <c r="D9" s="4"/>
      <c r="E9" s="4"/>
      <c r="F9" s="4"/>
      <c r="G9" s="4"/>
      <c r="H9" s="4"/>
      <c r="I9" s="4"/>
      <c r="J9" s="11"/>
      <c r="K9" s="4"/>
      <c r="L9" s="5"/>
    </row>
    <row r="10" spans="1:12" x14ac:dyDescent="0.2">
      <c r="A10" s="3" t="s">
        <v>18</v>
      </c>
      <c r="B10" s="4"/>
      <c r="C10" s="4"/>
      <c r="D10" s="12"/>
      <c r="E10" s="12"/>
      <c r="F10" s="12"/>
      <c r="G10" s="12"/>
      <c r="H10" s="12"/>
      <c r="I10" s="12"/>
      <c r="J10" s="10">
        <v>100</v>
      </c>
      <c r="K10" s="13"/>
      <c r="L10" s="14"/>
    </row>
    <row r="11" spans="1:12" x14ac:dyDescent="0.2">
      <c r="A11" s="3" t="s">
        <v>19</v>
      </c>
      <c r="B11" s="4"/>
      <c r="C11" s="4"/>
      <c r="D11" s="12"/>
      <c r="E11" s="12"/>
      <c r="F11" s="12"/>
      <c r="G11" s="12"/>
      <c r="H11" s="12"/>
      <c r="I11" s="12"/>
      <c r="J11" s="10">
        <v>100</v>
      </c>
      <c r="K11" s="13"/>
      <c r="L11" s="14"/>
    </row>
    <row r="12" spans="1:12" x14ac:dyDescent="0.2">
      <c r="A12" s="3" t="s">
        <v>20</v>
      </c>
      <c r="B12" s="4"/>
      <c r="C12" s="4"/>
      <c r="D12" s="12"/>
      <c r="E12" s="12"/>
      <c r="F12" s="12"/>
      <c r="G12" s="12"/>
      <c r="H12" s="12"/>
      <c r="I12" s="12"/>
      <c r="J12" s="10">
        <v>100</v>
      </c>
      <c r="K12" s="13"/>
      <c r="L12" s="14"/>
    </row>
    <row r="13" spans="1:12" x14ac:dyDescent="0.2">
      <c r="A13" s="3" t="s">
        <v>21</v>
      </c>
      <c r="B13" s="4"/>
      <c r="C13" s="4"/>
      <c r="D13" s="12"/>
      <c r="E13" s="12"/>
      <c r="F13" s="12"/>
      <c r="G13" s="12"/>
      <c r="H13" s="12"/>
      <c r="I13" s="12"/>
      <c r="J13" s="10">
        <v>100</v>
      </c>
      <c r="K13" s="13"/>
      <c r="L13" s="14"/>
    </row>
    <row r="14" spans="1:12" x14ac:dyDescent="0.2">
      <c r="A14" s="3" t="s">
        <v>22</v>
      </c>
      <c r="B14" s="4"/>
      <c r="C14" s="4"/>
      <c r="D14" s="12"/>
      <c r="E14" s="12"/>
      <c r="F14" s="12"/>
      <c r="G14" s="12"/>
      <c r="H14" s="12"/>
      <c r="I14" s="12"/>
      <c r="J14" s="10">
        <v>100</v>
      </c>
      <c r="K14" s="13"/>
      <c r="L14" s="14"/>
    </row>
    <row r="15" spans="1:12" ht="12" thickBot="1" x14ac:dyDescent="0.25">
      <c r="A15" s="15"/>
      <c r="B15" s="16"/>
      <c r="C15" s="16"/>
      <c r="D15" s="16"/>
      <c r="E15" s="16"/>
      <c r="F15" s="16"/>
      <c r="G15" s="16"/>
      <c r="H15" s="16"/>
      <c r="I15" s="16"/>
      <c r="J15" s="16"/>
      <c r="K15" s="17"/>
      <c r="L15" s="18"/>
    </row>
    <row r="16" spans="1:12" x14ac:dyDescent="0.2">
      <c r="A16" s="4"/>
      <c r="B16" s="4"/>
      <c r="C16" s="4"/>
      <c r="D16" s="4"/>
      <c r="E16" s="4"/>
      <c r="F16" s="4"/>
      <c r="G16" s="4"/>
      <c r="H16" s="4"/>
      <c r="I16" s="4"/>
      <c r="J16" s="4"/>
      <c r="K16" s="4"/>
      <c r="L16" s="4"/>
    </row>
    <row r="17" spans="1:1" x14ac:dyDescent="0.2">
      <c r="A17" s="19"/>
    </row>
  </sheetData>
  <mergeCells count="7">
    <mergeCell ref="A1:L1"/>
    <mergeCell ref="A2:L2"/>
    <mergeCell ref="A4:A6"/>
    <mergeCell ref="B4:I4"/>
    <mergeCell ref="J4:J6"/>
    <mergeCell ref="K4:K6"/>
    <mergeCell ref="L4:L6"/>
  </mergeCells>
  <printOptions horizontalCentered="1"/>
  <pageMargins left="0.7" right="0.7" top="0.75" bottom="0.75" header="0.3" footer="0.3"/>
  <pageSetup orientation="landscape" r:id="rId1"/>
  <ignoredErrors>
    <ignoredError sqref="B6:I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abSelected="1" workbookViewId="0">
      <selection activeCell="C7" sqref="C7"/>
    </sheetView>
  </sheetViews>
  <sheetFormatPr defaultColWidth="11.125" defaultRowHeight="11.25" x14ac:dyDescent="0.2"/>
  <cols>
    <col min="1" max="2" width="11.125" style="2"/>
    <col min="3" max="3" width="18" style="2" customWidth="1"/>
    <col min="4" max="255" width="11.125" style="2"/>
    <col min="256" max="256" width="14.625" style="2" customWidth="1"/>
    <col min="257" max="258" width="11.125" style="2"/>
    <col min="259" max="259" width="9.125" style="2" customWidth="1"/>
    <col min="260" max="511" width="11.125" style="2"/>
    <col min="512" max="512" width="14.625" style="2" customWidth="1"/>
    <col min="513" max="514" width="11.125" style="2"/>
    <col min="515" max="515" width="9.125" style="2" customWidth="1"/>
    <col min="516" max="767" width="11.125" style="2"/>
    <col min="768" max="768" width="14.625" style="2" customWidth="1"/>
    <col min="769" max="770" width="11.125" style="2"/>
    <col min="771" max="771" width="9.125" style="2" customWidth="1"/>
    <col min="772" max="1023" width="11.125" style="2"/>
    <col min="1024" max="1024" width="14.625" style="2" customWidth="1"/>
    <col min="1025" max="1026" width="11.125" style="2"/>
    <col min="1027" max="1027" width="9.125" style="2" customWidth="1"/>
    <col min="1028" max="1279" width="11.125" style="2"/>
    <col min="1280" max="1280" width="14.625" style="2" customWidth="1"/>
    <col min="1281" max="1282" width="11.125" style="2"/>
    <col min="1283" max="1283" width="9.125" style="2" customWidth="1"/>
    <col min="1284" max="1535" width="11.125" style="2"/>
    <col min="1536" max="1536" width="14.625" style="2" customWidth="1"/>
    <col min="1537" max="1538" width="11.125" style="2"/>
    <col min="1539" max="1539" width="9.125" style="2" customWidth="1"/>
    <col min="1540" max="1791" width="11.125" style="2"/>
    <col min="1792" max="1792" width="14.625" style="2" customWidth="1"/>
    <col min="1793" max="1794" width="11.125" style="2"/>
    <col min="1795" max="1795" width="9.125" style="2" customWidth="1"/>
    <col min="1796" max="2047" width="11.125" style="2"/>
    <col min="2048" max="2048" width="14.625" style="2" customWidth="1"/>
    <col min="2049" max="2050" width="11.125" style="2"/>
    <col min="2051" max="2051" width="9.125" style="2" customWidth="1"/>
    <col min="2052" max="2303" width="11.125" style="2"/>
    <col min="2304" max="2304" width="14.625" style="2" customWidth="1"/>
    <col min="2305" max="2306" width="11.125" style="2"/>
    <col min="2307" max="2307" width="9.125" style="2" customWidth="1"/>
    <col min="2308" max="2559" width="11.125" style="2"/>
    <col min="2560" max="2560" width="14.625" style="2" customWidth="1"/>
    <col min="2561" max="2562" width="11.125" style="2"/>
    <col min="2563" max="2563" width="9.125" style="2" customWidth="1"/>
    <col min="2564" max="2815" width="11.125" style="2"/>
    <col min="2816" max="2816" width="14.625" style="2" customWidth="1"/>
    <col min="2817" max="2818" width="11.125" style="2"/>
    <col min="2819" max="2819" width="9.125" style="2" customWidth="1"/>
    <col min="2820" max="3071" width="11.125" style="2"/>
    <col min="3072" max="3072" width="14.625" style="2" customWidth="1"/>
    <col min="3073" max="3074" width="11.125" style="2"/>
    <col min="3075" max="3075" width="9.125" style="2" customWidth="1"/>
    <col min="3076" max="3327" width="11.125" style="2"/>
    <col min="3328" max="3328" width="14.625" style="2" customWidth="1"/>
    <col min="3329" max="3330" width="11.125" style="2"/>
    <col min="3331" max="3331" width="9.125" style="2" customWidth="1"/>
    <col min="3332" max="3583" width="11.125" style="2"/>
    <col min="3584" max="3584" width="14.625" style="2" customWidth="1"/>
    <col min="3585" max="3586" width="11.125" style="2"/>
    <col min="3587" max="3587" width="9.125" style="2" customWidth="1"/>
    <col min="3588" max="3839" width="11.125" style="2"/>
    <col min="3840" max="3840" width="14.625" style="2" customWidth="1"/>
    <col min="3841" max="3842" width="11.125" style="2"/>
    <col min="3843" max="3843" width="9.125" style="2" customWidth="1"/>
    <col min="3844" max="4095" width="11.125" style="2"/>
    <col min="4096" max="4096" width="14.625" style="2" customWidth="1"/>
    <col min="4097" max="4098" width="11.125" style="2"/>
    <col min="4099" max="4099" width="9.125" style="2" customWidth="1"/>
    <col min="4100" max="4351" width="11.125" style="2"/>
    <col min="4352" max="4352" width="14.625" style="2" customWidth="1"/>
    <col min="4353" max="4354" width="11.125" style="2"/>
    <col min="4355" max="4355" width="9.125" style="2" customWidth="1"/>
    <col min="4356" max="4607" width="11.125" style="2"/>
    <col min="4608" max="4608" width="14.625" style="2" customWidth="1"/>
    <col min="4609" max="4610" width="11.125" style="2"/>
    <col min="4611" max="4611" width="9.125" style="2" customWidth="1"/>
    <col min="4612" max="4863" width="11.125" style="2"/>
    <col min="4864" max="4864" width="14.625" style="2" customWidth="1"/>
    <col min="4865" max="4866" width="11.125" style="2"/>
    <col min="4867" max="4867" width="9.125" style="2" customWidth="1"/>
    <col min="4868" max="5119" width="11.125" style="2"/>
    <col min="5120" max="5120" width="14.625" style="2" customWidth="1"/>
    <col min="5121" max="5122" width="11.125" style="2"/>
    <col min="5123" max="5123" width="9.125" style="2" customWidth="1"/>
    <col min="5124" max="5375" width="11.125" style="2"/>
    <col min="5376" max="5376" width="14.625" style="2" customWidth="1"/>
    <col min="5377" max="5378" width="11.125" style="2"/>
    <col min="5379" max="5379" width="9.125" style="2" customWidth="1"/>
    <col min="5380" max="5631" width="11.125" style="2"/>
    <col min="5632" max="5632" width="14.625" style="2" customWidth="1"/>
    <col min="5633" max="5634" width="11.125" style="2"/>
    <col min="5635" max="5635" width="9.125" style="2" customWidth="1"/>
    <col min="5636" max="5887" width="11.125" style="2"/>
    <col min="5888" max="5888" width="14.625" style="2" customWidth="1"/>
    <col min="5889" max="5890" width="11.125" style="2"/>
    <col min="5891" max="5891" width="9.125" style="2" customWidth="1"/>
    <col min="5892" max="6143" width="11.125" style="2"/>
    <col min="6144" max="6144" width="14.625" style="2" customWidth="1"/>
    <col min="6145" max="6146" width="11.125" style="2"/>
    <col min="6147" max="6147" width="9.125" style="2" customWidth="1"/>
    <col min="6148" max="6399" width="11.125" style="2"/>
    <col min="6400" max="6400" width="14.625" style="2" customWidth="1"/>
    <col min="6401" max="6402" width="11.125" style="2"/>
    <col min="6403" max="6403" width="9.125" style="2" customWidth="1"/>
    <col min="6404" max="6655" width="11.125" style="2"/>
    <col min="6656" max="6656" width="14.625" style="2" customWidth="1"/>
    <col min="6657" max="6658" width="11.125" style="2"/>
    <col min="6659" max="6659" width="9.125" style="2" customWidth="1"/>
    <col min="6660" max="6911" width="11.125" style="2"/>
    <col min="6912" max="6912" width="14.625" style="2" customWidth="1"/>
    <col min="6913" max="6914" width="11.125" style="2"/>
    <col min="6915" max="6915" width="9.125" style="2" customWidth="1"/>
    <col min="6916" max="7167" width="11.125" style="2"/>
    <col min="7168" max="7168" width="14.625" style="2" customWidth="1"/>
    <col min="7169" max="7170" width="11.125" style="2"/>
    <col min="7171" max="7171" width="9.125" style="2" customWidth="1"/>
    <col min="7172" max="7423" width="11.125" style="2"/>
    <col min="7424" max="7424" width="14.625" style="2" customWidth="1"/>
    <col min="7425" max="7426" width="11.125" style="2"/>
    <col min="7427" max="7427" width="9.125" style="2" customWidth="1"/>
    <col min="7428" max="7679" width="11.125" style="2"/>
    <col min="7680" max="7680" width="14.625" style="2" customWidth="1"/>
    <col min="7681" max="7682" width="11.125" style="2"/>
    <col min="7683" max="7683" width="9.125" style="2" customWidth="1"/>
    <col min="7684" max="7935" width="11.125" style="2"/>
    <col min="7936" max="7936" width="14.625" style="2" customWidth="1"/>
    <col min="7937" max="7938" width="11.125" style="2"/>
    <col min="7939" max="7939" width="9.125" style="2" customWidth="1"/>
    <col min="7940" max="8191" width="11.125" style="2"/>
    <col min="8192" max="8192" width="14.625" style="2" customWidth="1"/>
    <col min="8193" max="8194" width="11.125" style="2"/>
    <col min="8195" max="8195" width="9.125" style="2" customWidth="1"/>
    <col min="8196" max="8447" width="11.125" style="2"/>
    <col min="8448" max="8448" width="14.625" style="2" customWidth="1"/>
    <col min="8449" max="8450" width="11.125" style="2"/>
    <col min="8451" max="8451" width="9.125" style="2" customWidth="1"/>
    <col min="8452" max="8703" width="11.125" style="2"/>
    <col min="8704" max="8704" width="14.625" style="2" customWidth="1"/>
    <col min="8705" max="8706" width="11.125" style="2"/>
    <col min="8707" max="8707" width="9.125" style="2" customWidth="1"/>
    <col min="8708" max="8959" width="11.125" style="2"/>
    <col min="8960" max="8960" width="14.625" style="2" customWidth="1"/>
    <col min="8961" max="8962" width="11.125" style="2"/>
    <col min="8963" max="8963" width="9.125" style="2" customWidth="1"/>
    <col min="8964" max="9215" width="11.125" style="2"/>
    <col min="9216" max="9216" width="14.625" style="2" customWidth="1"/>
    <col min="9217" max="9218" width="11.125" style="2"/>
    <col min="9219" max="9219" width="9.125" style="2" customWidth="1"/>
    <col min="9220" max="9471" width="11.125" style="2"/>
    <col min="9472" max="9472" width="14.625" style="2" customWidth="1"/>
    <col min="9473" max="9474" width="11.125" style="2"/>
    <col min="9475" max="9475" width="9.125" style="2" customWidth="1"/>
    <col min="9476" max="9727" width="11.125" style="2"/>
    <col min="9728" max="9728" width="14.625" style="2" customWidth="1"/>
    <col min="9729" max="9730" width="11.125" style="2"/>
    <col min="9731" max="9731" width="9.125" style="2" customWidth="1"/>
    <col min="9732" max="9983" width="11.125" style="2"/>
    <col min="9984" max="9984" width="14.625" style="2" customWidth="1"/>
    <col min="9985" max="9986" width="11.125" style="2"/>
    <col min="9987" max="9987" width="9.125" style="2" customWidth="1"/>
    <col min="9988" max="10239" width="11.125" style="2"/>
    <col min="10240" max="10240" width="14.625" style="2" customWidth="1"/>
    <col min="10241" max="10242" width="11.125" style="2"/>
    <col min="10243" max="10243" width="9.125" style="2" customWidth="1"/>
    <col min="10244" max="10495" width="11.125" style="2"/>
    <col min="10496" max="10496" width="14.625" style="2" customWidth="1"/>
    <col min="10497" max="10498" width="11.125" style="2"/>
    <col min="10499" max="10499" width="9.125" style="2" customWidth="1"/>
    <col min="10500" max="10751" width="11.125" style="2"/>
    <col min="10752" max="10752" width="14.625" style="2" customWidth="1"/>
    <col min="10753" max="10754" width="11.125" style="2"/>
    <col min="10755" max="10755" width="9.125" style="2" customWidth="1"/>
    <col min="10756" max="11007" width="11.125" style="2"/>
    <col min="11008" max="11008" width="14.625" style="2" customWidth="1"/>
    <col min="11009" max="11010" width="11.125" style="2"/>
    <col min="11011" max="11011" width="9.125" style="2" customWidth="1"/>
    <col min="11012" max="11263" width="11.125" style="2"/>
    <col min="11264" max="11264" width="14.625" style="2" customWidth="1"/>
    <col min="11265" max="11266" width="11.125" style="2"/>
    <col min="11267" max="11267" width="9.125" style="2" customWidth="1"/>
    <col min="11268" max="11519" width="11.125" style="2"/>
    <col min="11520" max="11520" width="14.625" style="2" customWidth="1"/>
    <col min="11521" max="11522" width="11.125" style="2"/>
    <col min="11523" max="11523" width="9.125" style="2" customWidth="1"/>
    <col min="11524" max="11775" width="11.125" style="2"/>
    <col min="11776" max="11776" width="14.625" style="2" customWidth="1"/>
    <col min="11777" max="11778" width="11.125" style="2"/>
    <col min="11779" max="11779" width="9.125" style="2" customWidth="1"/>
    <col min="11780" max="12031" width="11.125" style="2"/>
    <col min="12032" max="12032" width="14.625" style="2" customWidth="1"/>
    <col min="12033" max="12034" width="11.125" style="2"/>
    <col min="12035" max="12035" width="9.125" style="2" customWidth="1"/>
    <col min="12036" max="12287" width="11.125" style="2"/>
    <col min="12288" max="12288" width="14.625" style="2" customWidth="1"/>
    <col min="12289" max="12290" width="11.125" style="2"/>
    <col min="12291" max="12291" width="9.125" style="2" customWidth="1"/>
    <col min="12292" max="12543" width="11.125" style="2"/>
    <col min="12544" max="12544" width="14.625" style="2" customWidth="1"/>
    <col min="12545" max="12546" width="11.125" style="2"/>
    <col min="12547" max="12547" width="9.125" style="2" customWidth="1"/>
    <col min="12548" max="12799" width="11.125" style="2"/>
    <col min="12800" max="12800" width="14.625" style="2" customWidth="1"/>
    <col min="12801" max="12802" width="11.125" style="2"/>
    <col min="12803" max="12803" width="9.125" style="2" customWidth="1"/>
    <col min="12804" max="13055" width="11.125" style="2"/>
    <col min="13056" max="13056" width="14.625" style="2" customWidth="1"/>
    <col min="13057" max="13058" width="11.125" style="2"/>
    <col min="13059" max="13059" width="9.125" style="2" customWidth="1"/>
    <col min="13060" max="13311" width="11.125" style="2"/>
    <col min="13312" max="13312" width="14.625" style="2" customWidth="1"/>
    <col min="13313" max="13314" width="11.125" style="2"/>
    <col min="13315" max="13315" width="9.125" style="2" customWidth="1"/>
    <col min="13316" max="13567" width="11.125" style="2"/>
    <col min="13568" max="13568" width="14.625" style="2" customWidth="1"/>
    <col min="13569" max="13570" width="11.125" style="2"/>
    <col min="13571" max="13571" width="9.125" style="2" customWidth="1"/>
    <col min="13572" max="13823" width="11.125" style="2"/>
    <col min="13824" max="13824" width="14.625" style="2" customWidth="1"/>
    <col min="13825" max="13826" width="11.125" style="2"/>
    <col min="13827" max="13827" width="9.125" style="2" customWidth="1"/>
    <col min="13828" max="14079" width="11.125" style="2"/>
    <col min="14080" max="14080" width="14.625" style="2" customWidth="1"/>
    <col min="14081" max="14082" width="11.125" style="2"/>
    <col min="14083" max="14083" width="9.125" style="2" customWidth="1"/>
    <col min="14084" max="14335" width="11.125" style="2"/>
    <col min="14336" max="14336" width="14.625" style="2" customWidth="1"/>
    <col min="14337" max="14338" width="11.125" style="2"/>
    <col min="14339" max="14339" width="9.125" style="2" customWidth="1"/>
    <col min="14340" max="14591" width="11.125" style="2"/>
    <col min="14592" max="14592" width="14.625" style="2" customWidth="1"/>
    <col min="14593" max="14594" width="11.125" style="2"/>
    <col min="14595" max="14595" width="9.125" style="2" customWidth="1"/>
    <col min="14596" max="14847" width="11.125" style="2"/>
    <col min="14848" max="14848" width="14.625" style="2" customWidth="1"/>
    <col min="14849" max="14850" width="11.125" style="2"/>
    <col min="14851" max="14851" width="9.125" style="2" customWidth="1"/>
    <col min="14852" max="15103" width="11.125" style="2"/>
    <col min="15104" max="15104" width="14.625" style="2" customWidth="1"/>
    <col min="15105" max="15106" width="11.125" style="2"/>
    <col min="15107" max="15107" width="9.125" style="2" customWidth="1"/>
    <col min="15108" max="15359" width="11.125" style="2"/>
    <col min="15360" max="15360" width="14.625" style="2" customWidth="1"/>
    <col min="15361" max="15362" width="11.125" style="2"/>
    <col min="15363" max="15363" width="9.125" style="2" customWidth="1"/>
    <col min="15364" max="15615" width="11.125" style="2"/>
    <col min="15616" max="15616" width="14.625" style="2" customWidth="1"/>
    <col min="15617" max="15618" width="11.125" style="2"/>
    <col min="15619" max="15619" width="9.125" style="2" customWidth="1"/>
    <col min="15620" max="15871" width="11.125" style="2"/>
    <col min="15872" max="15872" width="14.625" style="2" customWidth="1"/>
    <col min="15873" max="15874" width="11.125" style="2"/>
    <col min="15875" max="15875" width="9.125" style="2" customWidth="1"/>
    <col min="15876" max="16127" width="11.125" style="2"/>
    <col min="16128" max="16128" width="14.625" style="2" customWidth="1"/>
    <col min="16129" max="16130" width="11.125" style="2"/>
    <col min="16131" max="16131" width="9.125" style="2" customWidth="1"/>
    <col min="16132" max="16384" width="11.125" style="2"/>
  </cols>
  <sheetData>
    <row r="1" spans="1:3" s="1" customFormat="1" ht="32.25" customHeight="1" x14ac:dyDescent="0.25">
      <c r="A1" s="227" t="s">
        <v>170</v>
      </c>
      <c r="B1" s="228"/>
      <c r="C1" s="228"/>
    </row>
    <row r="2" spans="1:3" ht="22.5" customHeight="1" x14ac:dyDescent="0.2">
      <c r="A2" s="199" t="s">
        <v>214</v>
      </c>
      <c r="B2" s="200"/>
      <c r="C2" s="201"/>
    </row>
    <row r="3" spans="1:3" x14ac:dyDescent="0.2">
      <c r="A3" s="3"/>
      <c r="B3" s="4"/>
      <c r="C3" s="5"/>
    </row>
    <row r="4" spans="1:3" x14ac:dyDescent="0.2">
      <c r="A4" s="202" t="s">
        <v>0</v>
      </c>
      <c r="B4" s="204" t="s">
        <v>52</v>
      </c>
      <c r="C4" s="222"/>
    </row>
    <row r="5" spans="1:3" ht="27" customHeight="1" x14ac:dyDescent="0.2">
      <c r="A5" s="202"/>
      <c r="B5" s="205" t="s">
        <v>63</v>
      </c>
      <c r="C5" s="229" t="s">
        <v>272</v>
      </c>
    </row>
    <row r="6" spans="1:3" ht="11.25" customHeight="1" x14ac:dyDescent="0.2">
      <c r="A6" s="203"/>
      <c r="B6" s="206"/>
      <c r="C6" s="230"/>
    </row>
    <row r="7" spans="1:3" x14ac:dyDescent="0.2">
      <c r="A7" s="3"/>
      <c r="B7" s="4"/>
      <c r="C7" s="5"/>
    </row>
    <row r="8" spans="1:3" x14ac:dyDescent="0.2">
      <c r="A8" s="3" t="s">
        <v>23</v>
      </c>
      <c r="B8" s="4"/>
      <c r="C8" s="5"/>
    </row>
    <row r="9" spans="1:3" x14ac:dyDescent="0.2">
      <c r="A9" s="3"/>
      <c r="B9" s="4"/>
      <c r="C9" s="5"/>
    </row>
    <row r="10" spans="1:3" x14ac:dyDescent="0.2">
      <c r="A10" s="3" t="s">
        <v>18</v>
      </c>
      <c r="B10" s="12"/>
      <c r="C10" s="89"/>
    </row>
    <row r="11" spans="1:3" x14ac:dyDescent="0.2">
      <c r="A11" s="3" t="s">
        <v>19</v>
      </c>
      <c r="B11" s="12"/>
      <c r="C11" s="89"/>
    </row>
    <row r="12" spans="1:3" x14ac:dyDescent="0.2">
      <c r="A12" s="3" t="s">
        <v>20</v>
      </c>
      <c r="B12" s="12"/>
      <c r="C12" s="89"/>
    </row>
    <row r="13" spans="1:3" x14ac:dyDescent="0.2">
      <c r="A13" s="3" t="s">
        <v>21</v>
      </c>
      <c r="B13" s="12"/>
      <c r="C13" s="89"/>
    </row>
    <row r="14" spans="1:3" x14ac:dyDescent="0.2">
      <c r="A14" s="3" t="s">
        <v>22</v>
      </c>
      <c r="B14" s="12"/>
      <c r="C14" s="89"/>
    </row>
    <row r="15" spans="1:3" ht="12" thickBot="1" x14ac:dyDescent="0.25">
      <c r="A15" s="15"/>
      <c r="B15" s="16"/>
      <c r="C15" s="90"/>
    </row>
    <row r="17" spans="1:1" x14ac:dyDescent="0.2">
      <c r="A17" s="4"/>
    </row>
  </sheetData>
  <mergeCells count="6">
    <mergeCell ref="A1:C1"/>
    <mergeCell ref="A2:C2"/>
    <mergeCell ref="A4:A6"/>
    <mergeCell ref="B4:C4"/>
    <mergeCell ref="C5:C6"/>
    <mergeCell ref="B5:B6"/>
  </mergeCells>
  <printOptions horizontalCentered="1"/>
  <pageMargins left="0.7" right="0.7" top="0.75" bottom="0.7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workbookViewId="0">
      <selection sqref="A1:G1"/>
    </sheetView>
  </sheetViews>
  <sheetFormatPr defaultColWidth="11.125" defaultRowHeight="11.25" x14ac:dyDescent="0.2"/>
  <cols>
    <col min="1" max="16384" width="11.125" style="2"/>
  </cols>
  <sheetData>
    <row r="1" spans="1:7" s="1" customFormat="1" ht="19.5" customHeight="1" x14ac:dyDescent="0.25">
      <c r="A1" s="196" t="s">
        <v>171</v>
      </c>
      <c r="B1" s="197"/>
      <c r="C1" s="197"/>
      <c r="D1" s="197"/>
      <c r="E1" s="197"/>
      <c r="F1" s="197"/>
      <c r="G1" s="197"/>
    </row>
    <row r="2" spans="1:7" x14ac:dyDescent="0.2">
      <c r="A2" s="199" t="s">
        <v>64</v>
      </c>
      <c r="B2" s="200"/>
      <c r="C2" s="200"/>
      <c r="D2" s="200"/>
      <c r="E2" s="200"/>
      <c r="F2" s="200"/>
      <c r="G2" s="201"/>
    </row>
    <row r="3" spans="1:7" x14ac:dyDescent="0.2">
      <c r="A3" s="3"/>
      <c r="B3" s="4"/>
      <c r="C3" s="4"/>
      <c r="D3" s="4"/>
      <c r="E3" s="4"/>
      <c r="F3" s="4"/>
      <c r="G3" s="5"/>
    </row>
    <row r="4" spans="1:7" x14ac:dyDescent="0.2">
      <c r="A4" s="3"/>
      <c r="B4" s="204" t="s">
        <v>187</v>
      </c>
      <c r="C4" s="204"/>
      <c r="D4" s="204"/>
      <c r="E4" s="204"/>
      <c r="F4" s="204"/>
      <c r="G4" s="5"/>
    </row>
    <row r="5" spans="1:7" ht="10.5" customHeight="1" x14ac:dyDescent="0.2">
      <c r="A5" s="202"/>
      <c r="B5" s="205" t="s">
        <v>188</v>
      </c>
      <c r="C5" s="205" t="s">
        <v>189</v>
      </c>
      <c r="D5" s="216" t="s">
        <v>190</v>
      </c>
      <c r="E5" s="205" t="s">
        <v>191</v>
      </c>
      <c r="F5" s="205" t="s">
        <v>192</v>
      </c>
      <c r="G5" s="229" t="s">
        <v>222</v>
      </c>
    </row>
    <row r="6" spans="1:7" ht="12.75" customHeight="1" x14ac:dyDescent="0.2">
      <c r="A6" s="203"/>
      <c r="B6" s="206"/>
      <c r="C6" s="206"/>
      <c r="D6" s="217"/>
      <c r="E6" s="206"/>
      <c r="F6" s="206"/>
      <c r="G6" s="230"/>
    </row>
    <row r="7" spans="1:7" x14ac:dyDescent="0.2">
      <c r="A7" s="3"/>
      <c r="B7" s="4"/>
      <c r="C7" s="4"/>
      <c r="D7" s="4"/>
      <c r="E7" s="4"/>
      <c r="F7" s="4"/>
      <c r="G7" s="5"/>
    </row>
    <row r="8" spans="1:7" x14ac:dyDescent="0.2">
      <c r="A8" s="3" t="s">
        <v>23</v>
      </c>
      <c r="B8" s="4"/>
      <c r="C8" s="4"/>
      <c r="D8" s="4"/>
      <c r="E8" s="4"/>
      <c r="F8" s="4"/>
      <c r="G8" s="5"/>
    </row>
    <row r="9" spans="1:7" x14ac:dyDescent="0.2">
      <c r="A9" s="3"/>
      <c r="B9" s="4"/>
      <c r="C9" s="4"/>
      <c r="D9" s="4"/>
      <c r="E9" s="4"/>
      <c r="F9" s="4"/>
      <c r="G9" s="5"/>
    </row>
    <row r="10" spans="1:7" x14ac:dyDescent="0.2">
      <c r="A10" s="3" t="s">
        <v>18</v>
      </c>
      <c r="B10" s="4"/>
      <c r="C10" s="4"/>
      <c r="D10" s="12"/>
      <c r="E10" s="12"/>
      <c r="F10" s="12"/>
      <c r="G10" s="89"/>
    </row>
    <row r="11" spans="1:7" x14ac:dyDescent="0.2">
      <c r="A11" s="3" t="s">
        <v>19</v>
      </c>
      <c r="B11" s="4"/>
      <c r="C11" s="4"/>
      <c r="D11" s="12"/>
      <c r="E11" s="12"/>
      <c r="F11" s="12"/>
      <c r="G11" s="89"/>
    </row>
    <row r="12" spans="1:7" x14ac:dyDescent="0.2">
      <c r="A12" s="3" t="s">
        <v>20</v>
      </c>
      <c r="B12" s="4"/>
      <c r="C12" s="4"/>
      <c r="D12" s="12"/>
      <c r="E12" s="12"/>
      <c r="F12" s="12"/>
      <c r="G12" s="89"/>
    </row>
    <row r="13" spans="1:7" x14ac:dyDescent="0.2">
      <c r="A13" s="3" t="s">
        <v>21</v>
      </c>
      <c r="B13" s="4"/>
      <c r="C13" s="4"/>
      <c r="D13" s="12"/>
      <c r="E13" s="12"/>
      <c r="F13" s="12"/>
      <c r="G13" s="89"/>
    </row>
    <row r="14" spans="1:7" x14ac:dyDescent="0.2">
      <c r="A14" s="3" t="s">
        <v>22</v>
      </c>
      <c r="B14" s="4"/>
      <c r="C14" s="4"/>
      <c r="D14" s="12"/>
      <c r="E14" s="12"/>
      <c r="F14" s="12"/>
      <c r="G14" s="89"/>
    </row>
    <row r="15" spans="1:7" ht="12" thickBot="1" x14ac:dyDescent="0.25">
      <c r="A15" s="15"/>
      <c r="B15" s="60"/>
      <c r="C15" s="60"/>
      <c r="D15" s="16"/>
      <c r="E15" s="16"/>
      <c r="F15" s="16"/>
      <c r="G15" s="90"/>
    </row>
    <row r="17" spans="1:3" x14ac:dyDescent="0.2">
      <c r="A17" s="4"/>
      <c r="B17" s="4"/>
      <c r="C17" s="4"/>
    </row>
  </sheetData>
  <mergeCells count="10">
    <mergeCell ref="A1:G1"/>
    <mergeCell ref="G5:G6"/>
    <mergeCell ref="F5:F6"/>
    <mergeCell ref="E5:E6"/>
    <mergeCell ref="D5:D6"/>
    <mergeCell ref="C5:C6"/>
    <mergeCell ref="B5:B6"/>
    <mergeCell ref="A5:A6"/>
    <mergeCell ref="A2:G2"/>
    <mergeCell ref="B4:F4"/>
  </mergeCells>
  <printOptions horizontalCentered="1"/>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sqref="A1:H1"/>
    </sheetView>
  </sheetViews>
  <sheetFormatPr defaultColWidth="11.125" defaultRowHeight="11.25" x14ac:dyDescent="0.2"/>
  <cols>
    <col min="1" max="3" width="11.125" style="2"/>
    <col min="4" max="4" width="8.25" style="2" customWidth="1"/>
    <col min="5" max="5" width="8" style="2" customWidth="1"/>
    <col min="6" max="6" width="16.375" style="2" customWidth="1"/>
    <col min="7" max="7" width="12.5" style="2" customWidth="1"/>
    <col min="8" max="8" width="8.375" style="2" customWidth="1"/>
    <col min="9" max="16384" width="11.125" style="2"/>
  </cols>
  <sheetData>
    <row r="1" spans="1:8" s="1" customFormat="1" ht="19.5" customHeight="1" x14ac:dyDescent="0.25">
      <c r="A1" s="196" t="s">
        <v>244</v>
      </c>
      <c r="B1" s="197"/>
      <c r="C1" s="197"/>
      <c r="D1" s="197"/>
      <c r="E1" s="197"/>
      <c r="F1" s="197"/>
      <c r="G1" s="197"/>
      <c r="H1" s="185"/>
    </row>
    <row r="2" spans="1:8" ht="10.5" customHeight="1" x14ac:dyDescent="0.2">
      <c r="A2" s="231" t="s">
        <v>65</v>
      </c>
      <c r="B2" s="232"/>
      <c r="C2" s="232"/>
      <c r="D2" s="232"/>
      <c r="E2" s="232"/>
      <c r="F2" s="232"/>
      <c r="G2" s="232"/>
      <c r="H2" s="233"/>
    </row>
    <row r="3" spans="1:8" x14ac:dyDescent="0.2">
      <c r="A3" s="3"/>
      <c r="B3" s="4"/>
      <c r="C3" s="4"/>
      <c r="D3" s="4"/>
      <c r="E3" s="4"/>
      <c r="F3" s="4"/>
      <c r="G3" s="4"/>
      <c r="H3" s="5"/>
    </row>
    <row r="4" spans="1:8" ht="19.5" customHeight="1" x14ac:dyDescent="0.2">
      <c r="A4" s="202" t="s">
        <v>0</v>
      </c>
      <c r="B4" s="204" t="s">
        <v>193</v>
      </c>
      <c r="C4" s="204"/>
      <c r="D4" s="204"/>
      <c r="E4" s="216" t="s">
        <v>243</v>
      </c>
      <c r="F4" s="216" t="s">
        <v>215</v>
      </c>
      <c r="G4" s="216" t="s">
        <v>216</v>
      </c>
      <c r="H4" s="229" t="s">
        <v>66</v>
      </c>
    </row>
    <row r="5" spans="1:8" ht="26.25" customHeight="1" x14ac:dyDescent="0.2">
      <c r="A5" s="203"/>
      <c r="B5" s="22" t="s">
        <v>194</v>
      </c>
      <c r="C5" s="22" t="s">
        <v>241</v>
      </c>
      <c r="D5" s="22" t="s">
        <v>242</v>
      </c>
      <c r="E5" s="217"/>
      <c r="F5" s="217"/>
      <c r="G5" s="217"/>
      <c r="H5" s="230"/>
    </row>
    <row r="6" spans="1:8" x14ac:dyDescent="0.2">
      <c r="A6" s="3"/>
      <c r="B6" s="4"/>
      <c r="C6" s="4"/>
      <c r="D6" s="4"/>
      <c r="E6" s="4"/>
      <c r="F6" s="4"/>
      <c r="G6" s="4"/>
      <c r="H6" s="5"/>
    </row>
    <row r="7" spans="1:8" x14ac:dyDescent="0.2">
      <c r="A7" s="3" t="s">
        <v>23</v>
      </c>
      <c r="B7" s="4"/>
      <c r="C7" s="4"/>
      <c r="D7" s="4"/>
      <c r="E7" s="4"/>
      <c r="F7" s="4"/>
      <c r="G7" s="4"/>
      <c r="H7" s="5"/>
    </row>
    <row r="8" spans="1:8" x14ac:dyDescent="0.2">
      <c r="A8" s="3"/>
      <c r="B8" s="4"/>
      <c r="C8" s="4"/>
      <c r="D8" s="4"/>
      <c r="E8" s="4"/>
      <c r="F8" s="4"/>
      <c r="G8" s="4"/>
      <c r="H8" s="5"/>
    </row>
    <row r="9" spans="1:8" x14ac:dyDescent="0.2">
      <c r="A9" s="3" t="s">
        <v>18</v>
      </c>
      <c r="B9" s="12"/>
      <c r="C9" s="12"/>
      <c r="D9" s="12"/>
      <c r="E9" s="91"/>
      <c r="F9" s="4"/>
      <c r="G9" s="4"/>
      <c r="H9" s="5"/>
    </row>
    <row r="10" spans="1:8" x14ac:dyDescent="0.2">
      <c r="A10" s="3" t="s">
        <v>19</v>
      </c>
      <c r="B10" s="12"/>
      <c r="C10" s="12"/>
      <c r="D10" s="12"/>
      <c r="E10" s="91"/>
      <c r="F10" s="4"/>
      <c r="G10" s="4"/>
      <c r="H10" s="5"/>
    </row>
    <row r="11" spans="1:8" x14ac:dyDescent="0.2">
      <c r="A11" s="3" t="s">
        <v>20</v>
      </c>
      <c r="B11" s="12"/>
      <c r="C11" s="12"/>
      <c r="D11" s="12"/>
      <c r="E11" s="91"/>
      <c r="F11" s="4"/>
      <c r="G11" s="4"/>
      <c r="H11" s="5"/>
    </row>
    <row r="12" spans="1:8" x14ac:dyDescent="0.2">
      <c r="A12" s="3" t="s">
        <v>21</v>
      </c>
      <c r="B12" s="12"/>
      <c r="C12" s="12"/>
      <c r="D12" s="12"/>
      <c r="E12" s="91"/>
      <c r="F12" s="4"/>
      <c r="G12" s="4"/>
      <c r="H12" s="5"/>
    </row>
    <row r="13" spans="1:8" x14ac:dyDescent="0.2">
      <c r="A13" s="3" t="s">
        <v>22</v>
      </c>
      <c r="B13" s="12"/>
      <c r="C13" s="12"/>
      <c r="D13" s="12"/>
      <c r="E13" s="91"/>
      <c r="F13" s="4"/>
      <c r="G13" s="4"/>
      <c r="H13" s="5"/>
    </row>
    <row r="14" spans="1:8" ht="12" thickBot="1" x14ac:dyDescent="0.25">
      <c r="A14" s="15"/>
      <c r="B14" s="16"/>
      <c r="C14" s="16"/>
      <c r="D14" s="16"/>
      <c r="E14" s="92"/>
      <c r="F14" s="60"/>
      <c r="G14" s="60"/>
      <c r="H14" s="61"/>
    </row>
    <row r="15" spans="1:8" x14ac:dyDescent="0.2">
      <c r="A15" s="234"/>
      <c r="B15" s="234"/>
      <c r="C15" s="234"/>
      <c r="D15" s="234"/>
      <c r="E15" s="234"/>
    </row>
    <row r="16" spans="1:8" x14ac:dyDescent="0.2">
      <c r="A16" s="4"/>
      <c r="B16" s="4"/>
      <c r="C16" s="4"/>
      <c r="D16" s="4"/>
      <c r="E16" s="4"/>
    </row>
    <row r="17" spans="1:5" x14ac:dyDescent="0.2">
      <c r="A17" s="4"/>
      <c r="B17" s="4"/>
      <c r="C17" s="4"/>
      <c r="D17" s="4"/>
      <c r="E17" s="4"/>
    </row>
    <row r="18" spans="1:5" x14ac:dyDescent="0.2">
      <c r="A18" s="4"/>
      <c r="B18" s="4"/>
      <c r="C18" s="4"/>
      <c r="D18" s="4"/>
      <c r="E18" s="4"/>
    </row>
    <row r="19" spans="1:5" x14ac:dyDescent="0.2">
      <c r="A19" s="4"/>
      <c r="B19" s="4"/>
      <c r="C19" s="4"/>
      <c r="D19" s="4"/>
      <c r="E19" s="4"/>
    </row>
    <row r="20" spans="1:5" x14ac:dyDescent="0.2">
      <c r="A20" s="4"/>
      <c r="B20" s="4"/>
      <c r="C20" s="4"/>
      <c r="D20" s="4"/>
      <c r="E20" s="4"/>
    </row>
    <row r="21" spans="1:5" x14ac:dyDescent="0.2">
      <c r="A21" s="4"/>
      <c r="B21" s="4"/>
      <c r="C21" s="4"/>
      <c r="D21" s="4"/>
      <c r="E21" s="4"/>
    </row>
  </sheetData>
  <mergeCells count="9">
    <mergeCell ref="A1:G1"/>
    <mergeCell ref="F4:F5"/>
    <mergeCell ref="G4:G5"/>
    <mergeCell ref="H4:H5"/>
    <mergeCell ref="A2:H2"/>
    <mergeCell ref="E4:E5"/>
    <mergeCell ref="A4:A5"/>
    <mergeCell ref="A15:E15"/>
    <mergeCell ref="B4:D4"/>
  </mergeCells>
  <printOptions horizontalCentered="1"/>
  <pageMargins left="0.7" right="0.7" top="0.75" bottom="0.7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sqref="A1:D1"/>
    </sheetView>
  </sheetViews>
  <sheetFormatPr defaultColWidth="11.125" defaultRowHeight="11.25" x14ac:dyDescent="0.2"/>
  <cols>
    <col min="1" max="1" width="11.125" style="2"/>
    <col min="2" max="2" width="9" style="2" customWidth="1"/>
    <col min="3" max="3" width="12.125" style="2" customWidth="1"/>
    <col min="4" max="4" width="7.75" style="2" customWidth="1"/>
    <col min="5" max="16384" width="11.125" style="2"/>
  </cols>
  <sheetData>
    <row r="1" spans="1:4" s="1" customFormat="1" ht="30.75" customHeight="1" x14ac:dyDescent="0.25">
      <c r="A1" s="227" t="s">
        <v>172</v>
      </c>
      <c r="B1" s="228"/>
      <c r="C1" s="228"/>
      <c r="D1" s="235"/>
    </row>
    <row r="2" spans="1:4" ht="23.25" customHeight="1" x14ac:dyDescent="0.2">
      <c r="A2" s="199" t="s">
        <v>245</v>
      </c>
      <c r="B2" s="200"/>
      <c r="C2" s="200"/>
      <c r="D2" s="201"/>
    </row>
    <row r="3" spans="1:4" x14ac:dyDescent="0.2">
      <c r="A3" s="3"/>
      <c r="B3" s="4"/>
      <c r="C3" s="4"/>
      <c r="D3" s="5"/>
    </row>
    <row r="4" spans="1:4" ht="15.75" customHeight="1" x14ac:dyDescent="0.2">
      <c r="A4" s="3"/>
      <c r="B4" s="204" t="s">
        <v>195</v>
      </c>
      <c r="C4" s="204"/>
      <c r="D4" s="229" t="s">
        <v>228</v>
      </c>
    </row>
    <row r="5" spans="1:4" ht="11.25" customHeight="1" x14ac:dyDescent="0.2">
      <c r="A5" s="202" t="s">
        <v>0</v>
      </c>
      <c r="B5" s="205" t="s">
        <v>196</v>
      </c>
      <c r="C5" s="205" t="s">
        <v>197</v>
      </c>
      <c r="D5" s="229"/>
    </row>
    <row r="6" spans="1:4" ht="3.75" customHeight="1" x14ac:dyDescent="0.2">
      <c r="A6" s="203"/>
      <c r="B6" s="206"/>
      <c r="C6" s="206"/>
      <c r="D6" s="230"/>
    </row>
    <row r="7" spans="1:4" x14ac:dyDescent="0.2">
      <c r="A7" s="3"/>
      <c r="B7" s="4"/>
      <c r="C7" s="4"/>
      <c r="D7" s="5"/>
    </row>
    <row r="8" spans="1:4" x14ac:dyDescent="0.2">
      <c r="A8" s="3" t="s">
        <v>23</v>
      </c>
      <c r="B8" s="4"/>
      <c r="C8" s="4"/>
      <c r="D8" s="5"/>
    </row>
    <row r="9" spans="1:4" x14ac:dyDescent="0.2">
      <c r="A9" s="3"/>
      <c r="B9" s="4"/>
      <c r="C9" s="4"/>
      <c r="D9" s="5"/>
    </row>
    <row r="10" spans="1:4" x14ac:dyDescent="0.2">
      <c r="A10" s="3" t="s">
        <v>18</v>
      </c>
      <c r="B10" s="12"/>
      <c r="C10" s="12"/>
      <c r="D10" s="89"/>
    </row>
    <row r="11" spans="1:4" x14ac:dyDescent="0.2">
      <c r="A11" s="3" t="s">
        <v>19</v>
      </c>
      <c r="B11" s="12"/>
      <c r="C11" s="12"/>
      <c r="D11" s="89"/>
    </row>
    <row r="12" spans="1:4" x14ac:dyDescent="0.2">
      <c r="A12" s="3" t="s">
        <v>20</v>
      </c>
      <c r="B12" s="12"/>
      <c r="C12" s="12"/>
      <c r="D12" s="89"/>
    </row>
    <row r="13" spans="1:4" x14ac:dyDescent="0.2">
      <c r="A13" s="3" t="s">
        <v>21</v>
      </c>
      <c r="B13" s="12"/>
      <c r="C13" s="12"/>
      <c r="D13" s="89"/>
    </row>
    <row r="14" spans="1:4" x14ac:dyDescent="0.2">
      <c r="A14" s="3" t="s">
        <v>22</v>
      </c>
      <c r="B14" s="12"/>
      <c r="C14" s="12"/>
      <c r="D14" s="89"/>
    </row>
    <row r="15" spans="1:4" ht="10.5" customHeight="1" thickBot="1" x14ac:dyDescent="0.25">
      <c r="A15" s="15"/>
      <c r="B15" s="16"/>
      <c r="C15" s="16"/>
      <c r="D15" s="90"/>
    </row>
    <row r="16" spans="1:4" x14ac:dyDescent="0.2">
      <c r="A16" s="236"/>
      <c r="B16" s="236"/>
      <c r="C16" s="236"/>
      <c r="D16" s="236"/>
    </row>
    <row r="18" spans="1:1" x14ac:dyDescent="0.2">
      <c r="A18" s="4"/>
    </row>
  </sheetData>
  <mergeCells count="8">
    <mergeCell ref="A1:D1"/>
    <mergeCell ref="D4:D6"/>
    <mergeCell ref="A2:D2"/>
    <mergeCell ref="A5:A6"/>
    <mergeCell ref="A16:D16"/>
    <mergeCell ref="B5:B6"/>
    <mergeCell ref="C5:C6"/>
    <mergeCell ref="B4:C4"/>
  </mergeCells>
  <printOptions horizontalCentered="1"/>
  <pageMargins left="0.7" right="0.7" top="0.75" bottom="0.7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workbookViewId="0">
      <selection sqref="A1:G1"/>
    </sheetView>
  </sheetViews>
  <sheetFormatPr defaultColWidth="11.125" defaultRowHeight="11.25" x14ac:dyDescent="0.2"/>
  <cols>
    <col min="1" max="7" width="11.125" style="2"/>
    <col min="8" max="8" width="7.625" style="2" customWidth="1"/>
    <col min="9" max="16384" width="11.125" style="2"/>
  </cols>
  <sheetData>
    <row r="1" spans="1:18" s="1" customFormat="1" ht="19.5" customHeight="1" x14ac:dyDescent="0.25">
      <c r="A1" s="196" t="s">
        <v>173</v>
      </c>
      <c r="B1" s="197"/>
      <c r="C1" s="197"/>
      <c r="D1" s="197"/>
      <c r="E1" s="197"/>
      <c r="F1" s="197"/>
      <c r="G1" s="197"/>
      <c r="H1" s="185"/>
    </row>
    <row r="2" spans="1:18" ht="21.75" customHeight="1" x14ac:dyDescent="0.2">
      <c r="A2" s="199" t="s">
        <v>246</v>
      </c>
      <c r="B2" s="200"/>
      <c r="C2" s="200"/>
      <c r="D2" s="200"/>
      <c r="E2" s="200"/>
      <c r="F2" s="200"/>
      <c r="G2" s="200"/>
      <c r="H2" s="201"/>
      <c r="I2" s="51"/>
      <c r="J2" s="51"/>
      <c r="K2" s="51"/>
      <c r="L2" s="51"/>
      <c r="M2" s="51"/>
      <c r="N2" s="51"/>
      <c r="O2" s="51"/>
      <c r="P2" s="51"/>
      <c r="Q2" s="51"/>
    </row>
    <row r="3" spans="1:18" x14ac:dyDescent="0.2">
      <c r="A3" s="3"/>
      <c r="B3" s="4"/>
      <c r="C3" s="4"/>
      <c r="D3" s="4"/>
      <c r="E3" s="4"/>
      <c r="F3" s="4"/>
      <c r="G3" s="4"/>
      <c r="H3" s="5"/>
      <c r="I3" s="51"/>
      <c r="J3" s="51"/>
      <c r="K3" s="51"/>
      <c r="L3" s="51"/>
      <c r="M3" s="51"/>
      <c r="N3" s="51"/>
      <c r="O3" s="51"/>
      <c r="P3" s="51"/>
      <c r="Q3" s="51"/>
    </row>
    <row r="4" spans="1:18" ht="68.25" customHeight="1" x14ac:dyDescent="0.2">
      <c r="A4" s="93"/>
      <c r="B4" s="22" t="s">
        <v>67</v>
      </c>
      <c r="C4" s="22" t="s">
        <v>68</v>
      </c>
      <c r="D4" s="22" t="s">
        <v>69</v>
      </c>
      <c r="E4" s="22" t="s">
        <v>70</v>
      </c>
      <c r="F4" s="41" t="s">
        <v>46</v>
      </c>
      <c r="G4" s="22" t="s">
        <v>71</v>
      </c>
      <c r="H4" s="213" t="s">
        <v>27</v>
      </c>
      <c r="I4" s="94"/>
      <c r="J4" s="94"/>
      <c r="K4" s="94"/>
      <c r="L4" s="51"/>
      <c r="M4" s="51"/>
      <c r="N4" s="51"/>
      <c r="O4" s="51"/>
      <c r="P4" s="51"/>
      <c r="Q4" s="94"/>
      <c r="R4" s="95"/>
    </row>
    <row r="5" spans="1:18" x14ac:dyDescent="0.2">
      <c r="A5" s="64" t="s">
        <v>0</v>
      </c>
      <c r="B5" s="8" t="s">
        <v>10</v>
      </c>
      <c r="C5" s="8" t="s">
        <v>11</v>
      </c>
      <c r="D5" s="8" t="s">
        <v>12</v>
      </c>
      <c r="E5" s="8" t="s">
        <v>13</v>
      </c>
      <c r="F5" s="8" t="s">
        <v>14</v>
      </c>
      <c r="G5" s="8" t="s">
        <v>72</v>
      </c>
      <c r="H5" s="214"/>
      <c r="I5" s="51"/>
      <c r="J5" s="51"/>
      <c r="K5" s="51"/>
      <c r="L5" s="51"/>
      <c r="M5" s="51"/>
      <c r="N5" s="51"/>
      <c r="O5" s="51"/>
      <c r="P5" s="51"/>
      <c r="Q5" s="94"/>
    </row>
    <row r="6" spans="1:18" x14ac:dyDescent="0.2">
      <c r="A6" s="3"/>
      <c r="B6" s="4"/>
      <c r="C6" s="4"/>
      <c r="D6" s="4"/>
      <c r="E6" s="4"/>
      <c r="F6" s="13"/>
      <c r="G6" s="4"/>
      <c r="H6" s="68"/>
      <c r="I6" s="11"/>
      <c r="J6" s="51"/>
      <c r="K6" s="51"/>
      <c r="L6" s="51"/>
      <c r="M6" s="51"/>
      <c r="N6" s="51"/>
      <c r="O6" s="51"/>
      <c r="P6" s="51"/>
      <c r="Q6" s="11"/>
    </row>
    <row r="7" spans="1:18" x14ac:dyDescent="0.2">
      <c r="A7" s="3" t="s">
        <v>23</v>
      </c>
      <c r="B7" s="4"/>
      <c r="C7" s="4"/>
      <c r="D7" s="4"/>
      <c r="E7" s="4"/>
      <c r="F7" s="13"/>
      <c r="G7" s="4"/>
      <c r="H7" s="68"/>
      <c r="I7" s="11"/>
      <c r="J7" s="51"/>
      <c r="K7" s="51"/>
      <c r="L7" s="51"/>
      <c r="M7" s="51"/>
      <c r="N7" s="51"/>
      <c r="O7" s="51"/>
      <c r="P7" s="51"/>
      <c r="Q7" s="11"/>
    </row>
    <row r="8" spans="1:18" x14ac:dyDescent="0.2">
      <c r="A8" s="3"/>
      <c r="B8" s="4"/>
      <c r="C8" s="4"/>
      <c r="D8" s="4"/>
      <c r="E8" s="4"/>
      <c r="F8" s="13"/>
      <c r="G8" s="4"/>
      <c r="H8" s="68"/>
      <c r="I8" s="11"/>
      <c r="J8" s="51"/>
      <c r="K8" s="51"/>
      <c r="L8" s="51"/>
      <c r="M8" s="51"/>
      <c r="N8" s="51"/>
      <c r="O8" s="51"/>
      <c r="P8" s="51"/>
      <c r="Q8" s="11"/>
    </row>
    <row r="9" spans="1:18" x14ac:dyDescent="0.2">
      <c r="A9" s="3" t="s">
        <v>18</v>
      </c>
      <c r="B9" s="66"/>
      <c r="C9" s="66"/>
      <c r="D9" s="66"/>
      <c r="E9" s="66"/>
      <c r="F9" s="29"/>
      <c r="G9" s="96"/>
      <c r="H9" s="69"/>
      <c r="I9" s="97"/>
      <c r="J9" s="51"/>
      <c r="K9" s="51"/>
      <c r="L9" s="51"/>
      <c r="M9" s="51"/>
      <c r="N9" s="51"/>
      <c r="O9" s="51"/>
      <c r="P9" s="51"/>
      <c r="Q9" s="51"/>
    </row>
    <row r="10" spans="1:18" x14ac:dyDescent="0.2">
      <c r="A10" s="3" t="s">
        <v>19</v>
      </c>
      <c r="B10" s="66"/>
      <c r="C10" s="66"/>
      <c r="D10" s="66"/>
      <c r="E10" s="66"/>
      <c r="F10" s="29"/>
      <c r="G10" s="96"/>
      <c r="H10" s="69"/>
      <c r="I10" s="51"/>
      <c r="J10" s="51"/>
      <c r="K10" s="51"/>
      <c r="L10" s="51"/>
      <c r="M10" s="51"/>
      <c r="N10" s="51"/>
      <c r="O10" s="51"/>
      <c r="P10" s="51"/>
      <c r="Q10" s="51"/>
    </row>
    <row r="11" spans="1:18" x14ac:dyDescent="0.2">
      <c r="A11" s="3" t="s">
        <v>20</v>
      </c>
      <c r="B11" s="66"/>
      <c r="C11" s="66"/>
      <c r="D11" s="66"/>
      <c r="E11" s="66"/>
      <c r="F11" s="29"/>
      <c r="G11" s="96"/>
      <c r="H11" s="69"/>
      <c r="I11" s="98"/>
      <c r="J11" s="51"/>
      <c r="K11" s="51"/>
      <c r="L11" s="51"/>
      <c r="M11" s="51"/>
      <c r="N11" s="51"/>
      <c r="O11" s="51"/>
      <c r="P11" s="51"/>
      <c r="Q11" s="51"/>
    </row>
    <row r="12" spans="1:18" x14ac:dyDescent="0.2">
      <c r="A12" s="3" t="s">
        <v>21</v>
      </c>
      <c r="B12" s="66"/>
      <c r="C12" s="66"/>
      <c r="D12" s="66"/>
      <c r="E12" s="66"/>
      <c r="F12" s="29"/>
      <c r="G12" s="96"/>
      <c r="H12" s="69"/>
      <c r="I12" s="98"/>
      <c r="J12" s="51"/>
      <c r="K12" s="51"/>
      <c r="L12" s="51"/>
      <c r="M12" s="51"/>
      <c r="N12" s="51"/>
      <c r="O12" s="51"/>
      <c r="P12" s="51"/>
      <c r="Q12" s="51"/>
    </row>
    <row r="13" spans="1:18" x14ac:dyDescent="0.2">
      <c r="A13" s="3" t="s">
        <v>22</v>
      </c>
      <c r="B13" s="66"/>
      <c r="C13" s="66"/>
      <c r="D13" s="66"/>
      <c r="E13" s="66"/>
      <c r="F13" s="29"/>
      <c r="G13" s="96"/>
      <c r="H13" s="69"/>
      <c r="I13" s="98"/>
      <c r="J13" s="51"/>
      <c r="K13" s="51"/>
      <c r="L13" s="51"/>
      <c r="M13" s="51"/>
      <c r="N13" s="51"/>
      <c r="O13" s="51"/>
      <c r="P13" s="51"/>
      <c r="Q13" s="51"/>
    </row>
    <row r="14" spans="1:18" ht="12" thickBot="1" x14ac:dyDescent="0.25">
      <c r="A14" s="15"/>
      <c r="B14" s="99"/>
      <c r="C14" s="99"/>
      <c r="D14" s="99"/>
      <c r="E14" s="99"/>
      <c r="F14" s="36"/>
      <c r="G14" s="100"/>
      <c r="H14" s="70"/>
      <c r="I14" s="98"/>
      <c r="J14" s="51"/>
      <c r="K14" s="51"/>
      <c r="L14" s="51"/>
      <c r="M14" s="51"/>
      <c r="N14" s="51"/>
      <c r="O14" s="51"/>
      <c r="P14" s="51"/>
      <c r="Q14" s="51"/>
    </row>
    <row r="15" spans="1:18" x14ac:dyDescent="0.2">
      <c r="I15" s="51"/>
      <c r="J15" s="51"/>
      <c r="K15" s="51"/>
      <c r="L15" s="51"/>
      <c r="M15" s="51"/>
      <c r="N15" s="51"/>
      <c r="O15" s="51"/>
      <c r="P15" s="51"/>
      <c r="Q15" s="51"/>
    </row>
    <row r="16" spans="1:18" x14ac:dyDescent="0.2">
      <c r="A16" s="51"/>
      <c r="B16" s="51"/>
      <c r="C16" s="51"/>
      <c r="D16" s="51"/>
      <c r="E16" s="51"/>
      <c r="F16" s="51"/>
      <c r="G16" s="51"/>
      <c r="H16" s="51"/>
      <c r="I16" s="51"/>
      <c r="J16" s="51"/>
      <c r="K16" s="51"/>
      <c r="L16" s="51"/>
      <c r="M16" s="51"/>
      <c r="N16" s="51"/>
      <c r="O16" s="51"/>
      <c r="P16" s="51"/>
      <c r="Q16" s="51"/>
    </row>
    <row r="17" spans="1:17" x14ac:dyDescent="0.2">
      <c r="A17" s="51"/>
      <c r="B17" s="51"/>
      <c r="C17" s="51"/>
      <c r="D17" s="51"/>
      <c r="E17" s="51"/>
      <c r="F17" s="51"/>
      <c r="G17" s="51"/>
      <c r="H17" s="51"/>
      <c r="I17" s="51"/>
      <c r="J17" s="51"/>
      <c r="K17" s="51"/>
      <c r="L17" s="51"/>
      <c r="M17" s="51"/>
      <c r="N17" s="51"/>
      <c r="O17" s="51"/>
      <c r="P17" s="51"/>
      <c r="Q17" s="51"/>
    </row>
    <row r="18" spans="1:17" x14ac:dyDescent="0.2">
      <c r="A18" s="51"/>
      <c r="B18" s="51"/>
      <c r="C18" s="51"/>
      <c r="D18" s="51"/>
      <c r="E18" s="51"/>
      <c r="F18" s="51"/>
      <c r="G18" s="51"/>
      <c r="H18" s="51"/>
      <c r="I18" s="51"/>
      <c r="J18" s="51"/>
      <c r="K18" s="51"/>
      <c r="L18" s="51"/>
      <c r="M18" s="51"/>
      <c r="N18" s="51"/>
      <c r="O18" s="51"/>
      <c r="P18" s="51"/>
      <c r="Q18" s="51"/>
    </row>
    <row r="19" spans="1:17" x14ac:dyDescent="0.2">
      <c r="A19" s="51"/>
      <c r="B19" s="51"/>
      <c r="C19" s="51"/>
      <c r="D19" s="51"/>
      <c r="E19" s="51"/>
      <c r="F19" s="51"/>
      <c r="G19" s="51"/>
      <c r="H19" s="51"/>
      <c r="I19" s="51"/>
      <c r="J19" s="51"/>
      <c r="K19" s="51"/>
      <c r="L19" s="51"/>
      <c r="M19" s="51"/>
      <c r="N19" s="51"/>
      <c r="O19" s="51"/>
      <c r="P19" s="51"/>
      <c r="Q19" s="51"/>
    </row>
    <row r="20" spans="1:17" x14ac:dyDescent="0.2">
      <c r="A20" s="51"/>
      <c r="B20" s="51"/>
      <c r="C20" s="51"/>
      <c r="D20" s="51"/>
      <c r="E20" s="51"/>
      <c r="F20" s="51"/>
      <c r="G20" s="51"/>
      <c r="H20" s="51"/>
      <c r="I20" s="51"/>
      <c r="J20" s="51"/>
      <c r="K20" s="51"/>
      <c r="L20" s="51"/>
      <c r="M20" s="51"/>
      <c r="N20" s="51"/>
      <c r="O20" s="51"/>
      <c r="P20" s="51"/>
      <c r="Q20" s="51"/>
    </row>
  </sheetData>
  <mergeCells count="3">
    <mergeCell ref="A2:H2"/>
    <mergeCell ref="H4:H5"/>
    <mergeCell ref="A1:G1"/>
  </mergeCells>
  <printOptions horizontalCentered="1"/>
  <pageMargins left="0.7" right="0.7" top="0.75" bottom="0.75" header="0.3" footer="0.3"/>
  <pageSetup orientation="landscape" r:id="rId1"/>
  <ignoredErrors>
    <ignoredError sqref="B5:G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workbookViewId="0">
      <selection sqref="A1:F1"/>
    </sheetView>
  </sheetViews>
  <sheetFormatPr defaultColWidth="11.125" defaultRowHeight="11.25" x14ac:dyDescent="0.2"/>
  <cols>
    <col min="1" max="2" width="11.125" style="2"/>
    <col min="3" max="3" width="13.125" style="2" customWidth="1"/>
    <col min="4" max="5" width="11.125" style="2"/>
    <col min="6" max="6" width="7.75" style="2" customWidth="1"/>
    <col min="7" max="16384" width="11.125" style="2"/>
  </cols>
  <sheetData>
    <row r="1" spans="1:16" s="1" customFormat="1" ht="19.5" customHeight="1" x14ac:dyDescent="0.25">
      <c r="A1" s="196" t="s">
        <v>174</v>
      </c>
      <c r="B1" s="197"/>
      <c r="C1" s="197"/>
      <c r="D1" s="197"/>
      <c r="E1" s="197"/>
      <c r="F1" s="197"/>
    </row>
    <row r="2" spans="1:16" ht="21.75" customHeight="1" x14ac:dyDescent="0.2">
      <c r="A2" s="199" t="s">
        <v>217</v>
      </c>
      <c r="B2" s="200"/>
      <c r="C2" s="200"/>
      <c r="D2" s="200"/>
      <c r="E2" s="200"/>
      <c r="F2" s="201"/>
      <c r="G2" s="51"/>
      <c r="H2" s="51"/>
      <c r="I2" s="51"/>
      <c r="J2" s="51"/>
      <c r="K2" s="51"/>
      <c r="L2" s="51"/>
      <c r="M2" s="51"/>
      <c r="N2" s="51"/>
      <c r="O2" s="51"/>
    </row>
    <row r="3" spans="1:16" x14ac:dyDescent="0.2">
      <c r="A3" s="3"/>
      <c r="B3" s="4"/>
      <c r="C3" s="4"/>
      <c r="D3" s="4"/>
      <c r="E3" s="4"/>
      <c r="F3" s="5"/>
      <c r="G3" s="51"/>
      <c r="H3" s="51"/>
      <c r="I3" s="51"/>
      <c r="J3" s="51"/>
      <c r="K3" s="51"/>
      <c r="L3" s="51"/>
      <c r="M3" s="51"/>
      <c r="N3" s="51"/>
      <c r="O3" s="51"/>
    </row>
    <row r="4" spans="1:16" ht="45" customHeight="1" x14ac:dyDescent="0.2">
      <c r="A4" s="93"/>
      <c r="B4" s="22" t="s">
        <v>73</v>
      </c>
      <c r="C4" s="22" t="s">
        <v>74</v>
      </c>
      <c r="D4" s="22" t="s">
        <v>46</v>
      </c>
      <c r="E4" s="22" t="s">
        <v>75</v>
      </c>
      <c r="F4" s="213" t="s">
        <v>27</v>
      </c>
      <c r="G4" s="94"/>
      <c r="H4" s="94"/>
      <c r="I4" s="94"/>
      <c r="J4" s="51"/>
      <c r="K4" s="51"/>
      <c r="L4" s="51"/>
      <c r="M4" s="51"/>
      <c r="N4" s="51"/>
      <c r="O4" s="94"/>
      <c r="P4" s="95"/>
    </row>
    <row r="5" spans="1:16" x14ac:dyDescent="0.2">
      <c r="A5" s="64" t="s">
        <v>0</v>
      </c>
      <c r="B5" s="8" t="s">
        <v>10</v>
      </c>
      <c r="C5" s="8" t="s">
        <v>11</v>
      </c>
      <c r="D5" s="8" t="s">
        <v>12</v>
      </c>
      <c r="E5" s="8" t="s">
        <v>76</v>
      </c>
      <c r="F5" s="214"/>
      <c r="G5" s="51"/>
      <c r="H5" s="51"/>
      <c r="I5" s="51"/>
      <c r="J5" s="51"/>
      <c r="K5" s="51"/>
      <c r="L5" s="51"/>
      <c r="M5" s="51"/>
      <c r="N5" s="51"/>
      <c r="O5" s="94"/>
    </row>
    <row r="6" spans="1:16" x14ac:dyDescent="0.2">
      <c r="A6" s="3"/>
      <c r="B6" s="4"/>
      <c r="C6" s="4"/>
      <c r="D6" s="13"/>
      <c r="E6" s="4"/>
      <c r="F6" s="68"/>
      <c r="G6" s="11"/>
      <c r="H6" s="51"/>
      <c r="I6" s="51"/>
      <c r="J6" s="51"/>
      <c r="K6" s="51"/>
      <c r="L6" s="51"/>
      <c r="M6" s="51"/>
      <c r="N6" s="51"/>
      <c r="O6" s="11"/>
    </row>
    <row r="7" spans="1:16" x14ac:dyDescent="0.2">
      <c r="A7" s="3" t="s">
        <v>23</v>
      </c>
      <c r="B7" s="4"/>
      <c r="C7" s="4"/>
      <c r="D7" s="13"/>
      <c r="E7" s="4"/>
      <c r="F7" s="68"/>
      <c r="G7" s="11"/>
      <c r="H7" s="51"/>
      <c r="I7" s="51"/>
      <c r="J7" s="51"/>
      <c r="K7" s="51"/>
      <c r="L7" s="51"/>
      <c r="M7" s="51"/>
      <c r="N7" s="51"/>
      <c r="O7" s="11"/>
    </row>
    <row r="8" spans="1:16" x14ac:dyDescent="0.2">
      <c r="A8" s="3"/>
      <c r="B8" s="4"/>
      <c r="C8" s="4"/>
      <c r="D8" s="13"/>
      <c r="E8" s="4"/>
      <c r="F8" s="68"/>
      <c r="G8" s="11"/>
      <c r="H8" s="51"/>
      <c r="I8" s="51"/>
      <c r="J8" s="51"/>
      <c r="K8" s="51"/>
      <c r="L8" s="51"/>
      <c r="M8" s="51"/>
      <c r="N8" s="51"/>
      <c r="O8" s="11"/>
    </row>
    <row r="9" spans="1:16" x14ac:dyDescent="0.2">
      <c r="A9" s="3" t="s">
        <v>18</v>
      </c>
      <c r="B9" s="66"/>
      <c r="C9" s="66"/>
      <c r="D9" s="29"/>
      <c r="E9" s="96"/>
      <c r="F9" s="69"/>
      <c r="G9" s="97"/>
      <c r="H9" s="51"/>
      <c r="I9" s="51"/>
      <c r="J9" s="51"/>
      <c r="K9" s="51"/>
      <c r="L9" s="51"/>
      <c r="M9" s="51"/>
      <c r="N9" s="51"/>
      <c r="O9" s="51"/>
    </row>
    <row r="10" spans="1:16" x14ac:dyDescent="0.2">
      <c r="A10" s="3" t="s">
        <v>19</v>
      </c>
      <c r="B10" s="66"/>
      <c r="C10" s="66"/>
      <c r="D10" s="29"/>
      <c r="E10" s="96"/>
      <c r="F10" s="69"/>
      <c r="G10" s="51"/>
      <c r="H10" s="51"/>
      <c r="I10" s="51"/>
      <c r="J10" s="51"/>
      <c r="K10" s="51"/>
      <c r="L10" s="51"/>
      <c r="M10" s="51"/>
      <c r="N10" s="51"/>
      <c r="O10" s="51"/>
    </row>
    <row r="11" spans="1:16" x14ac:dyDescent="0.2">
      <c r="A11" s="3" t="s">
        <v>20</v>
      </c>
      <c r="B11" s="66"/>
      <c r="C11" s="66"/>
      <c r="D11" s="29"/>
      <c r="E11" s="96"/>
      <c r="F11" s="69"/>
      <c r="G11" s="98"/>
      <c r="H11" s="51"/>
      <c r="I11" s="51"/>
      <c r="J11" s="51"/>
      <c r="K11" s="51"/>
      <c r="L11" s="51"/>
      <c r="M11" s="51"/>
      <c r="N11" s="51"/>
      <c r="O11" s="51"/>
    </row>
    <row r="12" spans="1:16" x14ac:dyDescent="0.2">
      <c r="A12" s="3" t="s">
        <v>21</v>
      </c>
      <c r="B12" s="66"/>
      <c r="C12" s="66"/>
      <c r="D12" s="29"/>
      <c r="E12" s="96"/>
      <c r="F12" s="69"/>
      <c r="G12" s="98"/>
      <c r="H12" s="51"/>
      <c r="I12" s="51"/>
      <c r="J12" s="51"/>
      <c r="K12" s="51"/>
      <c r="L12" s="51"/>
      <c r="M12" s="51"/>
      <c r="N12" s="51"/>
      <c r="O12" s="51"/>
    </row>
    <row r="13" spans="1:16" x14ac:dyDescent="0.2">
      <c r="A13" s="3" t="s">
        <v>22</v>
      </c>
      <c r="B13" s="66"/>
      <c r="C13" s="66"/>
      <c r="D13" s="29"/>
      <c r="E13" s="96"/>
      <c r="F13" s="69"/>
      <c r="G13" s="98"/>
      <c r="H13" s="51"/>
      <c r="I13" s="51"/>
      <c r="J13" s="51"/>
      <c r="K13" s="51"/>
      <c r="L13" s="51"/>
      <c r="M13" s="51"/>
      <c r="N13" s="51"/>
      <c r="O13" s="51"/>
    </row>
    <row r="14" spans="1:16" ht="12" thickBot="1" x14ac:dyDescent="0.25">
      <c r="A14" s="15"/>
      <c r="B14" s="99"/>
      <c r="C14" s="99"/>
      <c r="D14" s="36"/>
      <c r="E14" s="100"/>
      <c r="F14" s="70"/>
      <c r="G14" s="98"/>
      <c r="H14" s="51"/>
      <c r="I14" s="51"/>
      <c r="J14" s="51"/>
      <c r="K14" s="51"/>
      <c r="L14" s="51"/>
      <c r="M14" s="51"/>
      <c r="N14" s="51"/>
      <c r="O14" s="51"/>
    </row>
    <row r="15" spans="1:16" x14ac:dyDescent="0.2">
      <c r="G15" s="51"/>
      <c r="H15" s="51"/>
      <c r="I15" s="51"/>
      <c r="J15" s="51"/>
      <c r="K15" s="51"/>
      <c r="L15" s="51"/>
      <c r="M15" s="51"/>
      <c r="N15" s="51"/>
      <c r="O15" s="51"/>
    </row>
    <row r="16" spans="1:16" x14ac:dyDescent="0.2">
      <c r="A16" s="51"/>
      <c r="B16" s="51"/>
      <c r="C16" s="51"/>
      <c r="D16" s="51"/>
      <c r="E16" s="51"/>
      <c r="F16" s="51"/>
      <c r="G16" s="51"/>
      <c r="H16" s="51"/>
      <c r="I16" s="51"/>
      <c r="J16" s="51"/>
      <c r="K16" s="51"/>
      <c r="L16" s="51"/>
      <c r="M16" s="51"/>
      <c r="N16" s="51"/>
      <c r="O16" s="51"/>
    </row>
    <row r="17" spans="1:15" x14ac:dyDescent="0.2">
      <c r="A17" s="51"/>
      <c r="B17" s="51"/>
      <c r="C17" s="51"/>
      <c r="D17" s="51"/>
      <c r="E17" s="51"/>
      <c r="F17" s="51"/>
      <c r="G17" s="51"/>
      <c r="H17" s="51"/>
      <c r="I17" s="51"/>
      <c r="J17" s="51"/>
      <c r="K17" s="51"/>
      <c r="L17" s="51"/>
      <c r="M17" s="51"/>
      <c r="N17" s="51"/>
      <c r="O17" s="51"/>
    </row>
    <row r="18" spans="1:15" x14ac:dyDescent="0.2">
      <c r="A18" s="51"/>
      <c r="B18" s="51"/>
      <c r="C18" s="51"/>
      <c r="D18" s="51"/>
      <c r="E18" s="51"/>
      <c r="F18" s="51"/>
      <c r="G18" s="51"/>
      <c r="H18" s="51"/>
      <c r="I18" s="51"/>
      <c r="J18" s="51"/>
      <c r="K18" s="51"/>
      <c r="L18" s="51"/>
      <c r="M18" s="51"/>
      <c r="N18" s="51"/>
      <c r="O18" s="51"/>
    </row>
  </sheetData>
  <mergeCells count="3">
    <mergeCell ref="A2:F2"/>
    <mergeCell ref="F4:F5"/>
    <mergeCell ref="A1:F1"/>
  </mergeCells>
  <printOptions horizontalCentered="1"/>
  <pageMargins left="0.7" right="0.7" top="0.75" bottom="0.75" header="0.3" footer="0.3"/>
  <pageSetup orientation="landscape" r:id="rId1"/>
  <ignoredErrors>
    <ignoredError sqref="B5:E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sqref="A1:F1"/>
    </sheetView>
  </sheetViews>
  <sheetFormatPr defaultColWidth="11.125" defaultRowHeight="11.25" x14ac:dyDescent="0.2"/>
  <cols>
    <col min="1" max="5" width="11.125" style="2"/>
    <col min="6" max="6" width="7.625" style="2" customWidth="1"/>
    <col min="7" max="16384" width="11.125" style="2"/>
  </cols>
  <sheetData>
    <row r="1" spans="1:16" s="1" customFormat="1" ht="19.5" customHeight="1" x14ac:dyDescent="0.25">
      <c r="A1" s="196" t="s">
        <v>175</v>
      </c>
      <c r="B1" s="197"/>
      <c r="C1" s="197"/>
      <c r="D1" s="197"/>
      <c r="E1" s="197"/>
      <c r="F1" s="197"/>
      <c r="G1" s="101"/>
      <c r="H1" s="101"/>
      <c r="I1" s="101"/>
      <c r="J1" s="101"/>
      <c r="K1" s="101"/>
    </row>
    <row r="2" spans="1:16" ht="22.5" customHeight="1" x14ac:dyDescent="0.2">
      <c r="A2" s="199" t="s">
        <v>77</v>
      </c>
      <c r="B2" s="200"/>
      <c r="C2" s="200"/>
      <c r="D2" s="200"/>
      <c r="E2" s="200"/>
      <c r="F2" s="201"/>
      <c r="G2" s="51"/>
      <c r="H2" s="51"/>
      <c r="I2" s="51"/>
      <c r="J2" s="51"/>
      <c r="K2" s="51"/>
      <c r="L2" s="51"/>
      <c r="M2" s="51"/>
      <c r="N2" s="51"/>
      <c r="O2" s="51"/>
    </row>
    <row r="3" spans="1:16" x14ac:dyDescent="0.2">
      <c r="A3" s="3"/>
      <c r="B3" s="4"/>
      <c r="C3" s="4"/>
      <c r="D3" s="4"/>
      <c r="E3" s="4"/>
      <c r="F3" s="5"/>
      <c r="G3" s="51"/>
      <c r="H3" s="51"/>
      <c r="I3" s="51"/>
      <c r="J3" s="51"/>
      <c r="K3" s="51"/>
      <c r="L3" s="51"/>
      <c r="M3" s="51"/>
      <c r="N3" s="51"/>
      <c r="O3" s="51"/>
    </row>
    <row r="4" spans="1:16" ht="57" customHeight="1" x14ac:dyDescent="0.2">
      <c r="A4" s="93"/>
      <c r="B4" s="41" t="s">
        <v>78</v>
      </c>
      <c r="C4" s="41" t="s">
        <v>79</v>
      </c>
      <c r="D4" s="41" t="s">
        <v>80</v>
      </c>
      <c r="E4" s="41" t="s">
        <v>81</v>
      </c>
      <c r="F4" s="213" t="s">
        <v>27</v>
      </c>
      <c r="G4" s="94"/>
      <c r="H4" s="94"/>
      <c r="I4" s="94"/>
      <c r="J4" s="51"/>
      <c r="K4" s="51"/>
      <c r="L4" s="51"/>
      <c r="M4" s="51"/>
      <c r="N4" s="51"/>
      <c r="O4" s="94"/>
      <c r="P4" s="95"/>
    </row>
    <row r="5" spans="1:16" x14ac:dyDescent="0.2">
      <c r="A5" s="64" t="s">
        <v>0</v>
      </c>
      <c r="B5" s="8" t="s">
        <v>10</v>
      </c>
      <c r="C5" s="8" t="s">
        <v>11</v>
      </c>
      <c r="D5" s="9" t="s">
        <v>12</v>
      </c>
      <c r="E5" s="45" t="s">
        <v>76</v>
      </c>
      <c r="F5" s="214"/>
      <c r="G5" s="51"/>
      <c r="H5" s="51"/>
      <c r="I5" s="51"/>
      <c r="J5" s="51"/>
      <c r="K5" s="51"/>
      <c r="L5" s="51"/>
      <c r="M5" s="51"/>
      <c r="N5" s="51"/>
      <c r="O5" s="94"/>
    </row>
    <row r="6" spans="1:16" x14ac:dyDescent="0.2">
      <c r="A6" s="3"/>
      <c r="B6" s="4"/>
      <c r="C6" s="4"/>
      <c r="D6" s="13"/>
      <c r="E6" s="4"/>
      <c r="F6" s="68"/>
      <c r="G6" s="11"/>
      <c r="H6" s="51"/>
      <c r="I6" s="51"/>
      <c r="J6" s="51"/>
      <c r="K6" s="51"/>
      <c r="L6" s="51"/>
      <c r="M6" s="51"/>
      <c r="N6" s="51"/>
      <c r="O6" s="11"/>
    </row>
    <row r="7" spans="1:16" x14ac:dyDescent="0.2">
      <c r="A7" s="3" t="s">
        <v>23</v>
      </c>
      <c r="B7" s="4"/>
      <c r="C7" s="4"/>
      <c r="D7" s="13"/>
      <c r="E7" s="4"/>
      <c r="F7" s="68"/>
      <c r="G7" s="11"/>
      <c r="H7" s="51"/>
      <c r="I7" s="51"/>
      <c r="J7" s="51"/>
      <c r="K7" s="51"/>
      <c r="L7" s="51"/>
      <c r="M7" s="51"/>
      <c r="N7" s="51"/>
      <c r="O7" s="11"/>
    </row>
    <row r="8" spans="1:16" x14ac:dyDescent="0.2">
      <c r="A8" s="3"/>
      <c r="B8" s="4"/>
      <c r="C8" s="4"/>
      <c r="D8" s="13"/>
      <c r="E8" s="4"/>
      <c r="F8" s="68"/>
      <c r="G8" s="11"/>
      <c r="H8" s="51"/>
      <c r="I8" s="51"/>
      <c r="J8" s="51"/>
      <c r="K8" s="51"/>
      <c r="L8" s="51"/>
      <c r="M8" s="51"/>
      <c r="N8" s="51"/>
      <c r="O8" s="11"/>
    </row>
    <row r="9" spans="1:16" x14ac:dyDescent="0.2">
      <c r="A9" s="3" t="s">
        <v>18</v>
      </c>
      <c r="B9" s="66"/>
      <c r="C9" s="66"/>
      <c r="D9" s="29"/>
      <c r="E9" s="96"/>
      <c r="F9" s="69"/>
      <c r="G9" s="97"/>
      <c r="H9" s="51"/>
      <c r="I9" s="51"/>
      <c r="J9" s="51"/>
      <c r="K9" s="51"/>
      <c r="L9" s="51"/>
      <c r="M9" s="51"/>
      <c r="N9" s="51"/>
      <c r="O9" s="51"/>
    </row>
    <row r="10" spans="1:16" x14ac:dyDescent="0.2">
      <c r="A10" s="3" t="s">
        <v>19</v>
      </c>
      <c r="B10" s="66"/>
      <c r="C10" s="66"/>
      <c r="D10" s="29"/>
      <c r="E10" s="96"/>
      <c r="F10" s="69"/>
      <c r="G10" s="51"/>
      <c r="H10" s="51"/>
      <c r="I10" s="51"/>
      <c r="J10" s="51"/>
      <c r="K10" s="51"/>
      <c r="L10" s="51"/>
      <c r="M10" s="51"/>
      <c r="N10" s="51"/>
      <c r="O10" s="51"/>
    </row>
    <row r="11" spans="1:16" x14ac:dyDescent="0.2">
      <c r="A11" s="3" t="s">
        <v>20</v>
      </c>
      <c r="B11" s="66"/>
      <c r="C11" s="66"/>
      <c r="D11" s="29"/>
      <c r="E11" s="96"/>
      <c r="F11" s="69"/>
      <c r="G11" s="98"/>
      <c r="H11" s="51"/>
      <c r="I11" s="51"/>
      <c r="J11" s="51"/>
      <c r="K11" s="51"/>
      <c r="L11" s="51"/>
      <c r="M11" s="51"/>
      <c r="N11" s="51"/>
      <c r="O11" s="51"/>
    </row>
    <row r="12" spans="1:16" x14ac:dyDescent="0.2">
      <c r="A12" s="3" t="s">
        <v>21</v>
      </c>
      <c r="B12" s="66"/>
      <c r="C12" s="66"/>
      <c r="D12" s="29"/>
      <c r="E12" s="96"/>
      <c r="F12" s="69"/>
      <c r="G12" s="98"/>
      <c r="H12" s="51"/>
      <c r="I12" s="51"/>
      <c r="J12" s="51"/>
      <c r="K12" s="51"/>
      <c r="L12" s="51"/>
      <c r="M12" s="51"/>
      <c r="N12" s="51"/>
      <c r="O12" s="51"/>
    </row>
    <row r="13" spans="1:16" x14ac:dyDescent="0.2">
      <c r="A13" s="3" t="s">
        <v>22</v>
      </c>
      <c r="B13" s="66"/>
      <c r="C13" s="66"/>
      <c r="D13" s="29"/>
      <c r="E13" s="96"/>
      <c r="F13" s="69"/>
      <c r="G13" s="98"/>
      <c r="H13" s="51"/>
      <c r="I13" s="51"/>
      <c r="J13" s="51"/>
      <c r="K13" s="51"/>
      <c r="L13" s="51"/>
      <c r="M13" s="51"/>
      <c r="N13" s="51"/>
      <c r="O13" s="51"/>
    </row>
    <row r="14" spans="1:16" ht="12" thickBot="1" x14ac:dyDescent="0.25">
      <c r="A14" s="15"/>
      <c r="B14" s="99"/>
      <c r="C14" s="99"/>
      <c r="D14" s="36"/>
      <c r="E14" s="100"/>
      <c r="F14" s="70"/>
      <c r="G14" s="98"/>
      <c r="H14" s="51"/>
      <c r="I14" s="51"/>
      <c r="J14" s="51"/>
      <c r="K14" s="51"/>
      <c r="L14" s="51"/>
      <c r="M14" s="51"/>
      <c r="N14" s="51"/>
      <c r="O14" s="51"/>
    </row>
    <row r="15" spans="1:16" x14ac:dyDescent="0.2">
      <c r="A15" s="51"/>
      <c r="B15" s="51"/>
      <c r="C15" s="51"/>
      <c r="D15" s="51"/>
      <c r="E15" s="51"/>
      <c r="F15" s="51"/>
      <c r="G15" s="51"/>
      <c r="H15" s="51"/>
      <c r="I15" s="51"/>
      <c r="J15" s="51"/>
      <c r="K15" s="51"/>
      <c r="L15" s="51"/>
      <c r="M15" s="51"/>
      <c r="N15" s="51"/>
      <c r="O15" s="51"/>
    </row>
    <row r="16" spans="1:16" x14ac:dyDescent="0.2">
      <c r="A16" s="51"/>
      <c r="B16" s="51"/>
      <c r="C16" s="51"/>
      <c r="D16" s="51"/>
      <c r="E16" s="51"/>
      <c r="F16" s="51"/>
      <c r="G16" s="51"/>
      <c r="H16" s="51"/>
      <c r="I16" s="51"/>
      <c r="J16" s="51"/>
      <c r="K16" s="51"/>
      <c r="L16" s="51"/>
      <c r="M16" s="51"/>
      <c r="N16" s="51"/>
      <c r="O16" s="51"/>
    </row>
  </sheetData>
  <mergeCells count="3">
    <mergeCell ref="A2:F2"/>
    <mergeCell ref="A1:F1"/>
    <mergeCell ref="F4:F5"/>
  </mergeCells>
  <printOptions horizontalCentered="1"/>
  <pageMargins left="0.7" right="0.7" top="0.75" bottom="0.75" header="0.3" footer="0.3"/>
  <pageSetup orientation="landscape" r:id="rId1"/>
  <ignoredErrors>
    <ignoredError sqref="B5:D5"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workbookViewId="0">
      <selection sqref="A1:J1"/>
    </sheetView>
  </sheetViews>
  <sheetFormatPr defaultColWidth="11.125" defaultRowHeight="11.25" x14ac:dyDescent="0.2"/>
  <cols>
    <col min="1" max="3" width="11.125" style="2"/>
    <col min="4" max="4" width="7.875" style="2" customWidth="1"/>
    <col min="5" max="8" width="11.125" style="2"/>
    <col min="9" max="9" width="8" style="2" customWidth="1"/>
    <col min="10" max="10" width="7.5" style="2" customWidth="1"/>
    <col min="11" max="16384" width="11.125" style="2"/>
  </cols>
  <sheetData>
    <row r="1" spans="1:20" s="1" customFormat="1" ht="19.5" customHeight="1" x14ac:dyDescent="0.25">
      <c r="A1" s="196" t="s">
        <v>176</v>
      </c>
      <c r="B1" s="197"/>
      <c r="C1" s="197"/>
      <c r="D1" s="197"/>
      <c r="E1" s="197"/>
      <c r="F1" s="197"/>
      <c r="G1" s="196"/>
      <c r="H1" s="197"/>
      <c r="I1" s="197"/>
      <c r="J1" s="197"/>
      <c r="K1" s="101"/>
    </row>
    <row r="2" spans="1:20" ht="21.75" customHeight="1" x14ac:dyDescent="0.2">
      <c r="A2" s="199" t="s">
        <v>82</v>
      </c>
      <c r="B2" s="200"/>
      <c r="C2" s="200"/>
      <c r="D2" s="200"/>
      <c r="E2" s="200"/>
      <c r="F2" s="200"/>
      <c r="G2" s="200"/>
      <c r="H2" s="200"/>
      <c r="I2" s="200"/>
      <c r="J2" s="201"/>
      <c r="K2" s="51"/>
      <c r="L2" s="51"/>
      <c r="M2" s="51"/>
      <c r="N2" s="51"/>
      <c r="O2" s="51"/>
      <c r="P2" s="51"/>
      <c r="Q2" s="51"/>
      <c r="R2" s="51"/>
      <c r="S2" s="51"/>
    </row>
    <row r="3" spans="1:20" x14ac:dyDescent="0.2">
      <c r="A3" s="3"/>
      <c r="B3" s="4"/>
      <c r="C3" s="4"/>
      <c r="D3" s="4"/>
      <c r="E3" s="4"/>
      <c r="F3" s="4"/>
      <c r="G3" s="4"/>
      <c r="H3" s="4"/>
      <c r="I3" s="4"/>
      <c r="J3" s="5"/>
      <c r="K3" s="51"/>
      <c r="L3" s="51"/>
      <c r="M3" s="51"/>
      <c r="N3" s="51"/>
      <c r="O3" s="51"/>
      <c r="P3" s="51"/>
      <c r="Q3" s="51"/>
      <c r="R3" s="51"/>
      <c r="S3" s="51"/>
    </row>
    <row r="4" spans="1:20" ht="56.25" x14ac:dyDescent="0.2">
      <c r="A4" s="64" t="s">
        <v>0</v>
      </c>
      <c r="B4" s="41" t="s">
        <v>83</v>
      </c>
      <c r="C4" s="41" t="s">
        <v>84</v>
      </c>
      <c r="D4" s="23" t="s">
        <v>27</v>
      </c>
      <c r="E4" s="41" t="s">
        <v>85</v>
      </c>
      <c r="F4" s="41" t="s">
        <v>86</v>
      </c>
      <c r="G4" s="41" t="s">
        <v>87</v>
      </c>
      <c r="H4" s="41" t="s">
        <v>9</v>
      </c>
      <c r="I4" s="41" t="s">
        <v>106</v>
      </c>
      <c r="J4" s="24" t="s">
        <v>27</v>
      </c>
      <c r="K4" s="94"/>
      <c r="L4" s="94"/>
      <c r="M4" s="94"/>
      <c r="N4" s="51"/>
      <c r="O4" s="51"/>
      <c r="P4" s="51"/>
      <c r="Q4" s="51"/>
      <c r="R4" s="51"/>
      <c r="S4" s="94"/>
      <c r="T4" s="95"/>
    </row>
    <row r="5" spans="1:20" x14ac:dyDescent="0.2">
      <c r="A5" s="3"/>
      <c r="B5" s="4"/>
      <c r="C5" s="4"/>
      <c r="D5" s="28"/>
      <c r="E5" s="4"/>
      <c r="F5" s="4"/>
      <c r="G5" s="13"/>
      <c r="H5" s="4"/>
      <c r="I5" s="4"/>
      <c r="J5" s="68"/>
      <c r="K5" s="11"/>
      <c r="L5" s="51"/>
      <c r="M5" s="51"/>
      <c r="N5" s="51"/>
      <c r="O5" s="51"/>
      <c r="P5" s="51"/>
      <c r="Q5" s="51"/>
      <c r="R5" s="51"/>
      <c r="S5" s="11"/>
    </row>
    <row r="6" spans="1:20" x14ac:dyDescent="0.2">
      <c r="A6" s="3" t="s">
        <v>23</v>
      </c>
      <c r="B6" s="4"/>
      <c r="C6" s="4"/>
      <c r="D6" s="28"/>
      <c r="E6" s="4"/>
      <c r="F6" s="4"/>
      <c r="G6" s="13"/>
      <c r="H6" s="4"/>
      <c r="I6" s="4"/>
      <c r="J6" s="68"/>
      <c r="K6" s="11"/>
      <c r="L6" s="51"/>
      <c r="M6" s="51"/>
      <c r="N6" s="51"/>
      <c r="O6" s="51"/>
      <c r="P6" s="51"/>
      <c r="Q6" s="51"/>
      <c r="R6" s="51"/>
      <c r="S6" s="11"/>
    </row>
    <row r="7" spans="1:20" x14ac:dyDescent="0.2">
      <c r="A7" s="3"/>
      <c r="B7" s="4"/>
      <c r="C7" s="4"/>
      <c r="D7" s="28"/>
      <c r="E7" s="4"/>
      <c r="F7" s="4"/>
      <c r="G7" s="13"/>
      <c r="H7" s="4"/>
      <c r="I7" s="4"/>
      <c r="J7" s="68"/>
      <c r="K7" s="11"/>
      <c r="L7" s="51"/>
      <c r="M7" s="51"/>
      <c r="N7" s="51"/>
      <c r="O7" s="51"/>
      <c r="P7" s="51"/>
      <c r="Q7" s="51"/>
      <c r="R7" s="51"/>
      <c r="S7" s="11"/>
    </row>
    <row r="8" spans="1:20" x14ac:dyDescent="0.2">
      <c r="A8" s="3" t="s">
        <v>18</v>
      </c>
      <c r="B8" s="66"/>
      <c r="C8" s="66"/>
      <c r="D8" s="67"/>
      <c r="E8" s="66"/>
      <c r="F8" s="66"/>
      <c r="G8" s="29"/>
      <c r="H8" s="96"/>
      <c r="I8" s="96"/>
      <c r="J8" s="69"/>
      <c r="K8" s="97"/>
      <c r="L8" s="51"/>
      <c r="M8" s="51"/>
      <c r="N8" s="51"/>
      <c r="O8" s="51"/>
      <c r="P8" s="51"/>
      <c r="Q8" s="51"/>
      <c r="R8" s="51"/>
      <c r="S8" s="51"/>
    </row>
    <row r="9" spans="1:20" x14ac:dyDescent="0.2">
      <c r="A9" s="3" t="s">
        <v>19</v>
      </c>
      <c r="B9" s="66"/>
      <c r="C9" s="66"/>
      <c r="D9" s="67"/>
      <c r="E9" s="66"/>
      <c r="F9" s="66"/>
      <c r="G9" s="29"/>
      <c r="H9" s="96"/>
      <c r="I9" s="96"/>
      <c r="J9" s="69"/>
      <c r="K9" s="51"/>
      <c r="L9" s="51"/>
      <c r="M9" s="51"/>
      <c r="N9" s="51"/>
      <c r="O9" s="51"/>
      <c r="P9" s="51"/>
      <c r="Q9" s="51"/>
      <c r="R9" s="51"/>
      <c r="S9" s="51"/>
    </row>
    <row r="10" spans="1:20" x14ac:dyDescent="0.2">
      <c r="A10" s="3" t="s">
        <v>20</v>
      </c>
      <c r="B10" s="66"/>
      <c r="C10" s="66"/>
      <c r="D10" s="67"/>
      <c r="E10" s="66"/>
      <c r="F10" s="66"/>
      <c r="G10" s="29"/>
      <c r="H10" s="96"/>
      <c r="I10" s="96"/>
      <c r="J10" s="69"/>
      <c r="K10" s="98"/>
      <c r="L10" s="51"/>
      <c r="M10" s="51"/>
      <c r="N10" s="51"/>
      <c r="O10" s="51"/>
      <c r="P10" s="51"/>
      <c r="Q10" s="51"/>
      <c r="R10" s="51"/>
      <c r="S10" s="51"/>
    </row>
    <row r="11" spans="1:20" x14ac:dyDescent="0.2">
      <c r="A11" s="3" t="s">
        <v>21</v>
      </c>
      <c r="B11" s="66"/>
      <c r="C11" s="66"/>
      <c r="D11" s="67"/>
      <c r="E11" s="66"/>
      <c r="F11" s="66"/>
      <c r="G11" s="29"/>
      <c r="H11" s="96"/>
      <c r="I11" s="96"/>
      <c r="J11" s="69"/>
      <c r="K11" s="98"/>
      <c r="L11" s="51"/>
      <c r="M11" s="51"/>
      <c r="N11" s="51"/>
      <c r="O11" s="51"/>
      <c r="P11" s="51"/>
      <c r="Q11" s="51"/>
      <c r="R11" s="51"/>
      <c r="S11" s="51"/>
    </row>
    <row r="12" spans="1:20" x14ac:dyDescent="0.2">
      <c r="A12" s="3" t="s">
        <v>22</v>
      </c>
      <c r="B12" s="66"/>
      <c r="C12" s="66"/>
      <c r="D12" s="67"/>
      <c r="E12" s="66"/>
      <c r="F12" s="66"/>
      <c r="G12" s="29"/>
      <c r="H12" s="96"/>
      <c r="I12" s="96"/>
      <c r="J12" s="69"/>
      <c r="K12" s="98"/>
      <c r="L12" s="51"/>
      <c r="M12" s="51"/>
      <c r="N12" s="51"/>
      <c r="O12" s="51"/>
      <c r="P12" s="51"/>
      <c r="Q12" s="51"/>
      <c r="R12" s="51"/>
      <c r="S12" s="51"/>
    </row>
    <row r="13" spans="1:20" ht="12" thickBot="1" x14ac:dyDescent="0.25">
      <c r="A13" s="15"/>
      <c r="B13" s="99"/>
      <c r="C13" s="99"/>
      <c r="D13" s="88"/>
      <c r="E13" s="99"/>
      <c r="F13" s="99"/>
      <c r="G13" s="36"/>
      <c r="H13" s="100"/>
      <c r="I13" s="100"/>
      <c r="J13" s="70"/>
      <c r="K13" s="98"/>
      <c r="L13" s="51"/>
      <c r="M13" s="51"/>
      <c r="N13" s="51"/>
      <c r="O13" s="51"/>
      <c r="P13" s="51"/>
      <c r="Q13" s="51"/>
      <c r="R13" s="51"/>
      <c r="S13" s="51"/>
    </row>
    <row r="14" spans="1:20" x14ac:dyDescent="0.2">
      <c r="A14" s="51"/>
      <c r="B14" s="51"/>
      <c r="C14" s="51"/>
      <c r="D14" s="51"/>
      <c r="E14" s="51"/>
      <c r="F14" s="51"/>
      <c r="G14" s="51"/>
      <c r="H14" s="51"/>
      <c r="I14" s="51"/>
      <c r="J14" s="51"/>
      <c r="K14" s="51"/>
      <c r="L14" s="51"/>
      <c r="M14" s="51"/>
      <c r="N14" s="51"/>
      <c r="O14" s="51"/>
      <c r="P14" s="51"/>
      <c r="Q14" s="51"/>
      <c r="R14" s="51"/>
      <c r="S14" s="51"/>
    </row>
    <row r="15" spans="1:20" x14ac:dyDescent="0.2">
      <c r="A15" s="51"/>
      <c r="B15" s="51"/>
      <c r="C15" s="51"/>
      <c r="D15" s="51"/>
      <c r="E15" s="51"/>
      <c r="F15" s="51"/>
      <c r="G15" s="51"/>
      <c r="H15" s="51"/>
      <c r="I15" s="51"/>
      <c r="J15" s="51"/>
      <c r="K15" s="51"/>
      <c r="L15" s="51"/>
      <c r="M15" s="51"/>
      <c r="N15" s="51"/>
      <c r="O15" s="51"/>
      <c r="P15" s="51"/>
      <c r="Q15" s="51"/>
      <c r="R15" s="51"/>
      <c r="S15" s="51"/>
    </row>
  </sheetData>
  <mergeCells count="3">
    <mergeCell ref="A2:J2"/>
    <mergeCell ref="A1:F1"/>
    <mergeCell ref="G1:J1"/>
  </mergeCells>
  <printOptions horizontalCentered="1"/>
  <pageMargins left="0.7" right="0.7" top="0.75" bottom="0.7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workbookViewId="0">
      <selection sqref="A1:K1"/>
    </sheetView>
  </sheetViews>
  <sheetFormatPr defaultRowHeight="11.25" x14ac:dyDescent="0.2"/>
  <cols>
    <col min="1" max="1" width="9.25" style="2" customWidth="1"/>
    <col min="2" max="2" width="9.625" style="2" customWidth="1"/>
    <col min="3" max="3" width="7.75" style="2" customWidth="1"/>
    <col min="4" max="4" width="12" style="2" customWidth="1"/>
    <col min="5" max="5" width="7.625" style="2" customWidth="1"/>
    <col min="6" max="6" width="7.25" style="2" customWidth="1"/>
    <col min="7" max="7" width="7.5" style="2" customWidth="1"/>
    <col min="8" max="8" width="8.25" style="2" customWidth="1"/>
    <col min="9" max="10" width="10.375" style="2" customWidth="1"/>
    <col min="11" max="11" width="9.875" style="2" customWidth="1"/>
    <col min="12" max="12" width="10.125" style="2" customWidth="1"/>
    <col min="13" max="13" width="6.25" style="2" customWidth="1"/>
    <col min="14" max="256" width="9" style="2"/>
    <col min="257" max="257" width="9.25" style="2" customWidth="1"/>
    <col min="258" max="258" width="12.875" style="2" customWidth="1"/>
    <col min="259" max="259" width="10.75" style="2" customWidth="1"/>
    <col min="260" max="260" width="13.875" style="2" customWidth="1"/>
    <col min="261" max="263" width="9" style="2"/>
    <col min="264" max="264" width="9.625" style="2" customWidth="1"/>
    <col min="265" max="266" width="10.375" style="2" customWidth="1"/>
    <col min="267" max="267" width="9.875" style="2" customWidth="1"/>
    <col min="268" max="268" width="10.125" style="2" customWidth="1"/>
    <col min="269" max="269" width="6.25" style="2" customWidth="1"/>
    <col min="270" max="512" width="9" style="2"/>
    <col min="513" max="513" width="9.25" style="2" customWidth="1"/>
    <col min="514" max="514" width="12.875" style="2" customWidth="1"/>
    <col min="515" max="515" width="10.75" style="2" customWidth="1"/>
    <col min="516" max="516" width="13.875" style="2" customWidth="1"/>
    <col min="517" max="519" width="9" style="2"/>
    <col min="520" max="520" width="9.625" style="2" customWidth="1"/>
    <col min="521" max="522" width="10.375" style="2" customWidth="1"/>
    <col min="523" max="523" width="9.875" style="2" customWidth="1"/>
    <col min="524" max="524" width="10.125" style="2" customWidth="1"/>
    <col min="525" max="525" width="6.25" style="2" customWidth="1"/>
    <col min="526" max="768" width="9" style="2"/>
    <col min="769" max="769" width="9.25" style="2" customWidth="1"/>
    <col min="770" max="770" width="12.875" style="2" customWidth="1"/>
    <col min="771" max="771" width="10.75" style="2" customWidth="1"/>
    <col min="772" max="772" width="13.875" style="2" customWidth="1"/>
    <col min="773" max="775" width="9" style="2"/>
    <col min="776" max="776" width="9.625" style="2" customWidth="1"/>
    <col min="777" max="778" width="10.375" style="2" customWidth="1"/>
    <col min="779" max="779" width="9.875" style="2" customWidth="1"/>
    <col min="780" max="780" width="10.125" style="2" customWidth="1"/>
    <col min="781" max="781" width="6.25" style="2" customWidth="1"/>
    <col min="782" max="1024" width="9" style="2"/>
    <col min="1025" max="1025" width="9.25" style="2" customWidth="1"/>
    <col min="1026" max="1026" width="12.875" style="2" customWidth="1"/>
    <col min="1027" max="1027" width="10.75" style="2" customWidth="1"/>
    <col min="1028" max="1028" width="13.875" style="2" customWidth="1"/>
    <col min="1029" max="1031" width="9" style="2"/>
    <col min="1032" max="1032" width="9.625" style="2" customWidth="1"/>
    <col min="1033" max="1034" width="10.375" style="2" customWidth="1"/>
    <col min="1035" max="1035" width="9.875" style="2" customWidth="1"/>
    <col min="1036" max="1036" width="10.125" style="2" customWidth="1"/>
    <col min="1037" max="1037" width="6.25" style="2" customWidth="1"/>
    <col min="1038" max="1280" width="9" style="2"/>
    <col min="1281" max="1281" width="9.25" style="2" customWidth="1"/>
    <col min="1282" max="1282" width="12.875" style="2" customWidth="1"/>
    <col min="1283" max="1283" width="10.75" style="2" customWidth="1"/>
    <col min="1284" max="1284" width="13.875" style="2" customWidth="1"/>
    <col min="1285" max="1287" width="9" style="2"/>
    <col min="1288" max="1288" width="9.625" style="2" customWidth="1"/>
    <col min="1289" max="1290" width="10.375" style="2" customWidth="1"/>
    <col min="1291" max="1291" width="9.875" style="2" customWidth="1"/>
    <col min="1292" max="1292" width="10.125" style="2" customWidth="1"/>
    <col min="1293" max="1293" width="6.25" style="2" customWidth="1"/>
    <col min="1294" max="1536" width="9" style="2"/>
    <col min="1537" max="1537" width="9.25" style="2" customWidth="1"/>
    <col min="1538" max="1538" width="12.875" style="2" customWidth="1"/>
    <col min="1539" max="1539" width="10.75" style="2" customWidth="1"/>
    <col min="1540" max="1540" width="13.875" style="2" customWidth="1"/>
    <col min="1541" max="1543" width="9" style="2"/>
    <col min="1544" max="1544" width="9.625" style="2" customWidth="1"/>
    <col min="1545" max="1546" width="10.375" style="2" customWidth="1"/>
    <col min="1547" max="1547" width="9.875" style="2" customWidth="1"/>
    <col min="1548" max="1548" width="10.125" style="2" customWidth="1"/>
    <col min="1549" max="1549" width="6.25" style="2" customWidth="1"/>
    <col min="1550" max="1792" width="9" style="2"/>
    <col min="1793" max="1793" width="9.25" style="2" customWidth="1"/>
    <col min="1794" max="1794" width="12.875" style="2" customWidth="1"/>
    <col min="1795" max="1795" width="10.75" style="2" customWidth="1"/>
    <col min="1796" max="1796" width="13.875" style="2" customWidth="1"/>
    <col min="1797" max="1799" width="9" style="2"/>
    <col min="1800" max="1800" width="9.625" style="2" customWidth="1"/>
    <col min="1801" max="1802" width="10.375" style="2" customWidth="1"/>
    <col min="1803" max="1803" width="9.875" style="2" customWidth="1"/>
    <col min="1804" max="1804" width="10.125" style="2" customWidth="1"/>
    <col min="1805" max="1805" width="6.25" style="2" customWidth="1"/>
    <col min="1806" max="2048" width="9" style="2"/>
    <col min="2049" max="2049" width="9.25" style="2" customWidth="1"/>
    <col min="2050" max="2050" width="12.875" style="2" customWidth="1"/>
    <col min="2051" max="2051" width="10.75" style="2" customWidth="1"/>
    <col min="2052" max="2052" width="13.875" style="2" customWidth="1"/>
    <col min="2053" max="2055" width="9" style="2"/>
    <col min="2056" max="2056" width="9.625" style="2" customWidth="1"/>
    <col min="2057" max="2058" width="10.375" style="2" customWidth="1"/>
    <col min="2059" max="2059" width="9.875" style="2" customWidth="1"/>
    <col min="2060" max="2060" width="10.125" style="2" customWidth="1"/>
    <col min="2061" max="2061" width="6.25" style="2" customWidth="1"/>
    <col min="2062" max="2304" width="9" style="2"/>
    <col min="2305" max="2305" width="9.25" style="2" customWidth="1"/>
    <col min="2306" max="2306" width="12.875" style="2" customWidth="1"/>
    <col min="2307" max="2307" width="10.75" style="2" customWidth="1"/>
    <col min="2308" max="2308" width="13.875" style="2" customWidth="1"/>
    <col min="2309" max="2311" width="9" style="2"/>
    <col min="2312" max="2312" width="9.625" style="2" customWidth="1"/>
    <col min="2313" max="2314" width="10.375" style="2" customWidth="1"/>
    <col min="2315" max="2315" width="9.875" style="2" customWidth="1"/>
    <col min="2316" max="2316" width="10.125" style="2" customWidth="1"/>
    <col min="2317" max="2317" width="6.25" style="2" customWidth="1"/>
    <col min="2318" max="2560" width="9" style="2"/>
    <col min="2561" max="2561" width="9.25" style="2" customWidth="1"/>
    <col min="2562" max="2562" width="12.875" style="2" customWidth="1"/>
    <col min="2563" max="2563" width="10.75" style="2" customWidth="1"/>
    <col min="2564" max="2564" width="13.875" style="2" customWidth="1"/>
    <col min="2565" max="2567" width="9" style="2"/>
    <col min="2568" max="2568" width="9.625" style="2" customWidth="1"/>
    <col min="2569" max="2570" width="10.375" style="2" customWidth="1"/>
    <col min="2571" max="2571" width="9.875" style="2" customWidth="1"/>
    <col min="2572" max="2572" width="10.125" style="2" customWidth="1"/>
    <col min="2573" max="2573" width="6.25" style="2" customWidth="1"/>
    <col min="2574" max="2816" width="9" style="2"/>
    <col min="2817" max="2817" width="9.25" style="2" customWidth="1"/>
    <col min="2818" max="2818" width="12.875" style="2" customWidth="1"/>
    <col min="2819" max="2819" width="10.75" style="2" customWidth="1"/>
    <col min="2820" max="2820" width="13.875" style="2" customWidth="1"/>
    <col min="2821" max="2823" width="9" style="2"/>
    <col min="2824" max="2824" width="9.625" style="2" customWidth="1"/>
    <col min="2825" max="2826" width="10.375" style="2" customWidth="1"/>
    <col min="2827" max="2827" width="9.875" style="2" customWidth="1"/>
    <col min="2828" max="2828" width="10.125" style="2" customWidth="1"/>
    <col min="2829" max="2829" width="6.25" style="2" customWidth="1"/>
    <col min="2830" max="3072" width="9" style="2"/>
    <col min="3073" max="3073" width="9.25" style="2" customWidth="1"/>
    <col min="3074" max="3074" width="12.875" style="2" customWidth="1"/>
    <col min="3075" max="3075" width="10.75" style="2" customWidth="1"/>
    <col min="3076" max="3076" width="13.875" style="2" customWidth="1"/>
    <col min="3077" max="3079" width="9" style="2"/>
    <col min="3080" max="3080" width="9.625" style="2" customWidth="1"/>
    <col min="3081" max="3082" width="10.375" style="2" customWidth="1"/>
    <col min="3083" max="3083" width="9.875" style="2" customWidth="1"/>
    <col min="3084" max="3084" width="10.125" style="2" customWidth="1"/>
    <col min="3085" max="3085" width="6.25" style="2" customWidth="1"/>
    <col min="3086" max="3328" width="9" style="2"/>
    <col min="3329" max="3329" width="9.25" style="2" customWidth="1"/>
    <col min="3330" max="3330" width="12.875" style="2" customWidth="1"/>
    <col min="3331" max="3331" width="10.75" style="2" customWidth="1"/>
    <col min="3332" max="3332" width="13.875" style="2" customWidth="1"/>
    <col min="3333" max="3335" width="9" style="2"/>
    <col min="3336" max="3336" width="9.625" style="2" customWidth="1"/>
    <col min="3337" max="3338" width="10.375" style="2" customWidth="1"/>
    <col min="3339" max="3339" width="9.875" style="2" customWidth="1"/>
    <col min="3340" max="3340" width="10.125" style="2" customWidth="1"/>
    <col min="3341" max="3341" width="6.25" style="2" customWidth="1"/>
    <col min="3342" max="3584" width="9" style="2"/>
    <col min="3585" max="3585" width="9.25" style="2" customWidth="1"/>
    <col min="3586" max="3586" width="12.875" style="2" customWidth="1"/>
    <col min="3587" max="3587" width="10.75" style="2" customWidth="1"/>
    <col min="3588" max="3588" width="13.875" style="2" customWidth="1"/>
    <col min="3589" max="3591" width="9" style="2"/>
    <col min="3592" max="3592" width="9.625" style="2" customWidth="1"/>
    <col min="3593" max="3594" width="10.375" style="2" customWidth="1"/>
    <col min="3595" max="3595" width="9.875" style="2" customWidth="1"/>
    <col min="3596" max="3596" width="10.125" style="2" customWidth="1"/>
    <col min="3597" max="3597" width="6.25" style="2" customWidth="1"/>
    <col min="3598" max="3840" width="9" style="2"/>
    <col min="3841" max="3841" width="9.25" style="2" customWidth="1"/>
    <col min="3842" max="3842" width="12.875" style="2" customWidth="1"/>
    <col min="3843" max="3843" width="10.75" style="2" customWidth="1"/>
    <col min="3844" max="3844" width="13.875" style="2" customWidth="1"/>
    <col min="3845" max="3847" width="9" style="2"/>
    <col min="3848" max="3848" width="9.625" style="2" customWidth="1"/>
    <col min="3849" max="3850" width="10.375" style="2" customWidth="1"/>
    <col min="3851" max="3851" width="9.875" style="2" customWidth="1"/>
    <col min="3852" max="3852" width="10.125" style="2" customWidth="1"/>
    <col min="3853" max="3853" width="6.25" style="2" customWidth="1"/>
    <col min="3854" max="4096" width="9" style="2"/>
    <col min="4097" max="4097" width="9.25" style="2" customWidth="1"/>
    <col min="4098" max="4098" width="12.875" style="2" customWidth="1"/>
    <col min="4099" max="4099" width="10.75" style="2" customWidth="1"/>
    <col min="4100" max="4100" width="13.875" style="2" customWidth="1"/>
    <col min="4101" max="4103" width="9" style="2"/>
    <col min="4104" max="4104" width="9.625" style="2" customWidth="1"/>
    <col min="4105" max="4106" width="10.375" style="2" customWidth="1"/>
    <col min="4107" max="4107" width="9.875" style="2" customWidth="1"/>
    <col min="4108" max="4108" width="10.125" style="2" customWidth="1"/>
    <col min="4109" max="4109" width="6.25" style="2" customWidth="1"/>
    <col min="4110" max="4352" width="9" style="2"/>
    <col min="4353" max="4353" width="9.25" style="2" customWidth="1"/>
    <col min="4354" max="4354" width="12.875" style="2" customWidth="1"/>
    <col min="4355" max="4355" width="10.75" style="2" customWidth="1"/>
    <col min="4356" max="4356" width="13.875" style="2" customWidth="1"/>
    <col min="4357" max="4359" width="9" style="2"/>
    <col min="4360" max="4360" width="9.625" style="2" customWidth="1"/>
    <col min="4361" max="4362" width="10.375" style="2" customWidth="1"/>
    <col min="4363" max="4363" width="9.875" style="2" customWidth="1"/>
    <col min="4364" max="4364" width="10.125" style="2" customWidth="1"/>
    <col min="4365" max="4365" width="6.25" style="2" customWidth="1"/>
    <col min="4366" max="4608" width="9" style="2"/>
    <col min="4609" max="4609" width="9.25" style="2" customWidth="1"/>
    <col min="4610" max="4610" width="12.875" style="2" customWidth="1"/>
    <col min="4611" max="4611" width="10.75" style="2" customWidth="1"/>
    <col min="4612" max="4612" width="13.875" style="2" customWidth="1"/>
    <col min="4613" max="4615" width="9" style="2"/>
    <col min="4616" max="4616" width="9.625" style="2" customWidth="1"/>
    <col min="4617" max="4618" width="10.375" style="2" customWidth="1"/>
    <col min="4619" max="4619" width="9.875" style="2" customWidth="1"/>
    <col min="4620" max="4620" width="10.125" style="2" customWidth="1"/>
    <col min="4621" max="4621" width="6.25" style="2" customWidth="1"/>
    <col min="4622" max="4864" width="9" style="2"/>
    <col min="4865" max="4865" width="9.25" style="2" customWidth="1"/>
    <col min="4866" max="4866" width="12.875" style="2" customWidth="1"/>
    <col min="4867" max="4867" width="10.75" style="2" customWidth="1"/>
    <col min="4868" max="4868" width="13.875" style="2" customWidth="1"/>
    <col min="4869" max="4871" width="9" style="2"/>
    <col min="4872" max="4872" width="9.625" style="2" customWidth="1"/>
    <col min="4873" max="4874" width="10.375" style="2" customWidth="1"/>
    <col min="4875" max="4875" width="9.875" style="2" customWidth="1"/>
    <col min="4876" max="4876" width="10.125" style="2" customWidth="1"/>
    <col min="4877" max="4877" width="6.25" style="2" customWidth="1"/>
    <col min="4878" max="5120" width="9" style="2"/>
    <col min="5121" max="5121" width="9.25" style="2" customWidth="1"/>
    <col min="5122" max="5122" width="12.875" style="2" customWidth="1"/>
    <col min="5123" max="5123" width="10.75" style="2" customWidth="1"/>
    <col min="5124" max="5124" width="13.875" style="2" customWidth="1"/>
    <col min="5125" max="5127" width="9" style="2"/>
    <col min="5128" max="5128" width="9.625" style="2" customWidth="1"/>
    <col min="5129" max="5130" width="10.375" style="2" customWidth="1"/>
    <col min="5131" max="5131" width="9.875" style="2" customWidth="1"/>
    <col min="5132" max="5132" width="10.125" style="2" customWidth="1"/>
    <col min="5133" max="5133" width="6.25" style="2" customWidth="1"/>
    <col min="5134" max="5376" width="9" style="2"/>
    <col min="5377" max="5377" width="9.25" style="2" customWidth="1"/>
    <col min="5378" max="5378" width="12.875" style="2" customWidth="1"/>
    <col min="5379" max="5379" width="10.75" style="2" customWidth="1"/>
    <col min="5380" max="5380" width="13.875" style="2" customWidth="1"/>
    <col min="5381" max="5383" width="9" style="2"/>
    <col min="5384" max="5384" width="9.625" style="2" customWidth="1"/>
    <col min="5385" max="5386" width="10.375" style="2" customWidth="1"/>
    <col min="5387" max="5387" width="9.875" style="2" customWidth="1"/>
    <col min="5388" max="5388" width="10.125" style="2" customWidth="1"/>
    <col min="5389" max="5389" width="6.25" style="2" customWidth="1"/>
    <col min="5390" max="5632" width="9" style="2"/>
    <col min="5633" max="5633" width="9.25" style="2" customWidth="1"/>
    <col min="5634" max="5634" width="12.875" style="2" customWidth="1"/>
    <col min="5635" max="5635" width="10.75" style="2" customWidth="1"/>
    <col min="5636" max="5636" width="13.875" style="2" customWidth="1"/>
    <col min="5637" max="5639" width="9" style="2"/>
    <col min="5640" max="5640" width="9.625" style="2" customWidth="1"/>
    <col min="5641" max="5642" width="10.375" style="2" customWidth="1"/>
    <col min="5643" max="5643" width="9.875" style="2" customWidth="1"/>
    <col min="5644" max="5644" width="10.125" style="2" customWidth="1"/>
    <col min="5645" max="5645" width="6.25" style="2" customWidth="1"/>
    <col min="5646" max="5888" width="9" style="2"/>
    <col min="5889" max="5889" width="9.25" style="2" customWidth="1"/>
    <col min="5890" max="5890" width="12.875" style="2" customWidth="1"/>
    <col min="5891" max="5891" width="10.75" style="2" customWidth="1"/>
    <col min="5892" max="5892" width="13.875" style="2" customWidth="1"/>
    <col min="5893" max="5895" width="9" style="2"/>
    <col min="5896" max="5896" width="9.625" style="2" customWidth="1"/>
    <col min="5897" max="5898" width="10.375" style="2" customWidth="1"/>
    <col min="5899" max="5899" width="9.875" style="2" customWidth="1"/>
    <col min="5900" max="5900" width="10.125" style="2" customWidth="1"/>
    <col min="5901" max="5901" width="6.25" style="2" customWidth="1"/>
    <col min="5902" max="6144" width="9" style="2"/>
    <col min="6145" max="6145" width="9.25" style="2" customWidth="1"/>
    <col min="6146" max="6146" width="12.875" style="2" customWidth="1"/>
    <col min="6147" max="6147" width="10.75" style="2" customWidth="1"/>
    <col min="6148" max="6148" width="13.875" style="2" customWidth="1"/>
    <col min="6149" max="6151" width="9" style="2"/>
    <col min="6152" max="6152" width="9.625" style="2" customWidth="1"/>
    <col min="6153" max="6154" width="10.375" style="2" customWidth="1"/>
    <col min="6155" max="6155" width="9.875" style="2" customWidth="1"/>
    <col min="6156" max="6156" width="10.125" style="2" customWidth="1"/>
    <col min="6157" max="6157" width="6.25" style="2" customWidth="1"/>
    <col min="6158" max="6400" width="9" style="2"/>
    <col min="6401" max="6401" width="9.25" style="2" customWidth="1"/>
    <col min="6402" max="6402" width="12.875" style="2" customWidth="1"/>
    <col min="6403" max="6403" width="10.75" style="2" customWidth="1"/>
    <col min="6404" max="6404" width="13.875" style="2" customWidth="1"/>
    <col min="6405" max="6407" width="9" style="2"/>
    <col min="6408" max="6408" width="9.625" style="2" customWidth="1"/>
    <col min="6409" max="6410" width="10.375" style="2" customWidth="1"/>
    <col min="6411" max="6411" width="9.875" style="2" customWidth="1"/>
    <col min="6412" max="6412" width="10.125" style="2" customWidth="1"/>
    <col min="6413" max="6413" width="6.25" style="2" customWidth="1"/>
    <col min="6414" max="6656" width="9" style="2"/>
    <col min="6657" max="6657" width="9.25" style="2" customWidth="1"/>
    <col min="6658" max="6658" width="12.875" style="2" customWidth="1"/>
    <col min="6659" max="6659" width="10.75" style="2" customWidth="1"/>
    <col min="6660" max="6660" width="13.875" style="2" customWidth="1"/>
    <col min="6661" max="6663" width="9" style="2"/>
    <col min="6664" max="6664" width="9.625" style="2" customWidth="1"/>
    <col min="6665" max="6666" width="10.375" style="2" customWidth="1"/>
    <col min="6667" max="6667" width="9.875" style="2" customWidth="1"/>
    <col min="6668" max="6668" width="10.125" style="2" customWidth="1"/>
    <col min="6669" max="6669" width="6.25" style="2" customWidth="1"/>
    <col min="6670" max="6912" width="9" style="2"/>
    <col min="6913" max="6913" width="9.25" style="2" customWidth="1"/>
    <col min="6914" max="6914" width="12.875" style="2" customWidth="1"/>
    <col min="6915" max="6915" width="10.75" style="2" customWidth="1"/>
    <col min="6916" max="6916" width="13.875" style="2" customWidth="1"/>
    <col min="6917" max="6919" width="9" style="2"/>
    <col min="6920" max="6920" width="9.625" style="2" customWidth="1"/>
    <col min="6921" max="6922" width="10.375" style="2" customWidth="1"/>
    <col min="6923" max="6923" width="9.875" style="2" customWidth="1"/>
    <col min="6924" max="6924" width="10.125" style="2" customWidth="1"/>
    <col min="6925" max="6925" width="6.25" style="2" customWidth="1"/>
    <col min="6926" max="7168" width="9" style="2"/>
    <col min="7169" max="7169" width="9.25" style="2" customWidth="1"/>
    <col min="7170" max="7170" width="12.875" style="2" customWidth="1"/>
    <col min="7171" max="7171" width="10.75" style="2" customWidth="1"/>
    <col min="7172" max="7172" width="13.875" style="2" customWidth="1"/>
    <col min="7173" max="7175" width="9" style="2"/>
    <col min="7176" max="7176" width="9.625" style="2" customWidth="1"/>
    <col min="7177" max="7178" width="10.375" style="2" customWidth="1"/>
    <col min="7179" max="7179" width="9.875" style="2" customWidth="1"/>
    <col min="7180" max="7180" width="10.125" style="2" customWidth="1"/>
    <col min="7181" max="7181" width="6.25" style="2" customWidth="1"/>
    <col min="7182" max="7424" width="9" style="2"/>
    <col min="7425" max="7425" width="9.25" style="2" customWidth="1"/>
    <col min="7426" max="7426" width="12.875" style="2" customWidth="1"/>
    <col min="7427" max="7427" width="10.75" style="2" customWidth="1"/>
    <col min="7428" max="7428" width="13.875" style="2" customWidth="1"/>
    <col min="7429" max="7431" width="9" style="2"/>
    <col min="7432" max="7432" width="9.625" style="2" customWidth="1"/>
    <col min="7433" max="7434" width="10.375" style="2" customWidth="1"/>
    <col min="7435" max="7435" width="9.875" style="2" customWidth="1"/>
    <col min="7436" max="7436" width="10.125" style="2" customWidth="1"/>
    <col min="7437" max="7437" width="6.25" style="2" customWidth="1"/>
    <col min="7438" max="7680" width="9" style="2"/>
    <col min="7681" max="7681" width="9.25" style="2" customWidth="1"/>
    <col min="7682" max="7682" width="12.875" style="2" customWidth="1"/>
    <col min="7683" max="7683" width="10.75" style="2" customWidth="1"/>
    <col min="7684" max="7684" width="13.875" style="2" customWidth="1"/>
    <col min="7685" max="7687" width="9" style="2"/>
    <col min="7688" max="7688" width="9.625" style="2" customWidth="1"/>
    <col min="7689" max="7690" width="10.375" style="2" customWidth="1"/>
    <col min="7691" max="7691" width="9.875" style="2" customWidth="1"/>
    <col min="7692" max="7692" width="10.125" style="2" customWidth="1"/>
    <col min="7693" max="7693" width="6.25" style="2" customWidth="1"/>
    <col min="7694" max="7936" width="9" style="2"/>
    <col min="7937" max="7937" width="9.25" style="2" customWidth="1"/>
    <col min="7938" max="7938" width="12.875" style="2" customWidth="1"/>
    <col min="7939" max="7939" width="10.75" style="2" customWidth="1"/>
    <col min="7940" max="7940" width="13.875" style="2" customWidth="1"/>
    <col min="7941" max="7943" width="9" style="2"/>
    <col min="7944" max="7944" width="9.625" style="2" customWidth="1"/>
    <col min="7945" max="7946" width="10.375" style="2" customWidth="1"/>
    <col min="7947" max="7947" width="9.875" style="2" customWidth="1"/>
    <col min="7948" max="7948" width="10.125" style="2" customWidth="1"/>
    <col min="7949" max="7949" width="6.25" style="2" customWidth="1"/>
    <col min="7950" max="8192" width="9" style="2"/>
    <col min="8193" max="8193" width="9.25" style="2" customWidth="1"/>
    <col min="8194" max="8194" width="12.875" style="2" customWidth="1"/>
    <col min="8195" max="8195" width="10.75" style="2" customWidth="1"/>
    <col min="8196" max="8196" width="13.875" style="2" customWidth="1"/>
    <col min="8197" max="8199" width="9" style="2"/>
    <col min="8200" max="8200" width="9.625" style="2" customWidth="1"/>
    <col min="8201" max="8202" width="10.375" style="2" customWidth="1"/>
    <col min="8203" max="8203" width="9.875" style="2" customWidth="1"/>
    <col min="8204" max="8204" width="10.125" style="2" customWidth="1"/>
    <col min="8205" max="8205" width="6.25" style="2" customWidth="1"/>
    <col min="8206" max="8448" width="9" style="2"/>
    <col min="8449" max="8449" width="9.25" style="2" customWidth="1"/>
    <col min="8450" max="8450" width="12.875" style="2" customWidth="1"/>
    <col min="8451" max="8451" width="10.75" style="2" customWidth="1"/>
    <col min="8452" max="8452" width="13.875" style="2" customWidth="1"/>
    <col min="8453" max="8455" width="9" style="2"/>
    <col min="8456" max="8456" width="9.625" style="2" customWidth="1"/>
    <col min="8457" max="8458" width="10.375" style="2" customWidth="1"/>
    <col min="8459" max="8459" width="9.875" style="2" customWidth="1"/>
    <col min="8460" max="8460" width="10.125" style="2" customWidth="1"/>
    <col min="8461" max="8461" width="6.25" style="2" customWidth="1"/>
    <col min="8462" max="8704" width="9" style="2"/>
    <col min="8705" max="8705" width="9.25" style="2" customWidth="1"/>
    <col min="8706" max="8706" width="12.875" style="2" customWidth="1"/>
    <col min="8707" max="8707" width="10.75" style="2" customWidth="1"/>
    <col min="8708" max="8708" width="13.875" style="2" customWidth="1"/>
    <col min="8709" max="8711" width="9" style="2"/>
    <col min="8712" max="8712" width="9.625" style="2" customWidth="1"/>
    <col min="8713" max="8714" width="10.375" style="2" customWidth="1"/>
    <col min="8715" max="8715" width="9.875" style="2" customWidth="1"/>
    <col min="8716" max="8716" width="10.125" style="2" customWidth="1"/>
    <col min="8717" max="8717" width="6.25" style="2" customWidth="1"/>
    <col min="8718" max="8960" width="9" style="2"/>
    <col min="8961" max="8961" width="9.25" style="2" customWidth="1"/>
    <col min="8962" max="8962" width="12.875" style="2" customWidth="1"/>
    <col min="8963" max="8963" width="10.75" style="2" customWidth="1"/>
    <col min="8964" max="8964" width="13.875" style="2" customWidth="1"/>
    <col min="8965" max="8967" width="9" style="2"/>
    <col min="8968" max="8968" width="9.625" style="2" customWidth="1"/>
    <col min="8969" max="8970" width="10.375" style="2" customWidth="1"/>
    <col min="8971" max="8971" width="9.875" style="2" customWidth="1"/>
    <col min="8972" max="8972" width="10.125" style="2" customWidth="1"/>
    <col min="8973" max="8973" width="6.25" style="2" customWidth="1"/>
    <col min="8974" max="9216" width="9" style="2"/>
    <col min="9217" max="9217" width="9.25" style="2" customWidth="1"/>
    <col min="9218" max="9218" width="12.875" style="2" customWidth="1"/>
    <col min="9219" max="9219" width="10.75" style="2" customWidth="1"/>
    <col min="9220" max="9220" width="13.875" style="2" customWidth="1"/>
    <col min="9221" max="9223" width="9" style="2"/>
    <col min="9224" max="9224" width="9.625" style="2" customWidth="1"/>
    <col min="9225" max="9226" width="10.375" style="2" customWidth="1"/>
    <col min="9227" max="9227" width="9.875" style="2" customWidth="1"/>
    <col min="9228" max="9228" width="10.125" style="2" customWidth="1"/>
    <col min="9229" max="9229" width="6.25" style="2" customWidth="1"/>
    <col min="9230" max="9472" width="9" style="2"/>
    <col min="9473" max="9473" width="9.25" style="2" customWidth="1"/>
    <col min="9474" max="9474" width="12.875" style="2" customWidth="1"/>
    <col min="9475" max="9475" width="10.75" style="2" customWidth="1"/>
    <col min="9476" max="9476" width="13.875" style="2" customWidth="1"/>
    <col min="9477" max="9479" width="9" style="2"/>
    <col min="9480" max="9480" width="9.625" style="2" customWidth="1"/>
    <col min="9481" max="9482" width="10.375" style="2" customWidth="1"/>
    <col min="9483" max="9483" width="9.875" style="2" customWidth="1"/>
    <col min="9484" max="9484" width="10.125" style="2" customWidth="1"/>
    <col min="9485" max="9485" width="6.25" style="2" customWidth="1"/>
    <col min="9486" max="9728" width="9" style="2"/>
    <col min="9729" max="9729" width="9.25" style="2" customWidth="1"/>
    <col min="9730" max="9730" width="12.875" style="2" customWidth="1"/>
    <col min="9731" max="9731" width="10.75" style="2" customWidth="1"/>
    <col min="9732" max="9732" width="13.875" style="2" customWidth="1"/>
    <col min="9733" max="9735" width="9" style="2"/>
    <col min="9736" max="9736" width="9.625" style="2" customWidth="1"/>
    <col min="9737" max="9738" width="10.375" style="2" customWidth="1"/>
    <col min="9739" max="9739" width="9.875" style="2" customWidth="1"/>
    <col min="9740" max="9740" width="10.125" style="2" customWidth="1"/>
    <col min="9741" max="9741" width="6.25" style="2" customWidth="1"/>
    <col min="9742" max="9984" width="9" style="2"/>
    <col min="9985" max="9985" width="9.25" style="2" customWidth="1"/>
    <col min="9986" max="9986" width="12.875" style="2" customWidth="1"/>
    <col min="9987" max="9987" width="10.75" style="2" customWidth="1"/>
    <col min="9988" max="9988" width="13.875" style="2" customWidth="1"/>
    <col min="9989" max="9991" width="9" style="2"/>
    <col min="9992" max="9992" width="9.625" style="2" customWidth="1"/>
    <col min="9993" max="9994" width="10.375" style="2" customWidth="1"/>
    <col min="9995" max="9995" width="9.875" style="2" customWidth="1"/>
    <col min="9996" max="9996" width="10.125" style="2" customWidth="1"/>
    <col min="9997" max="9997" width="6.25" style="2" customWidth="1"/>
    <col min="9998" max="10240" width="9" style="2"/>
    <col min="10241" max="10241" width="9.25" style="2" customWidth="1"/>
    <col min="10242" max="10242" width="12.875" style="2" customWidth="1"/>
    <col min="10243" max="10243" width="10.75" style="2" customWidth="1"/>
    <col min="10244" max="10244" width="13.875" style="2" customWidth="1"/>
    <col min="10245" max="10247" width="9" style="2"/>
    <col min="10248" max="10248" width="9.625" style="2" customWidth="1"/>
    <col min="10249" max="10250" width="10.375" style="2" customWidth="1"/>
    <col min="10251" max="10251" width="9.875" style="2" customWidth="1"/>
    <col min="10252" max="10252" width="10.125" style="2" customWidth="1"/>
    <col min="10253" max="10253" width="6.25" style="2" customWidth="1"/>
    <col min="10254" max="10496" width="9" style="2"/>
    <col min="10497" max="10497" width="9.25" style="2" customWidth="1"/>
    <col min="10498" max="10498" width="12.875" style="2" customWidth="1"/>
    <col min="10499" max="10499" width="10.75" style="2" customWidth="1"/>
    <col min="10500" max="10500" width="13.875" style="2" customWidth="1"/>
    <col min="10501" max="10503" width="9" style="2"/>
    <col min="10504" max="10504" width="9.625" style="2" customWidth="1"/>
    <col min="10505" max="10506" width="10.375" style="2" customWidth="1"/>
    <col min="10507" max="10507" width="9.875" style="2" customWidth="1"/>
    <col min="10508" max="10508" width="10.125" style="2" customWidth="1"/>
    <col min="10509" max="10509" width="6.25" style="2" customWidth="1"/>
    <col min="10510" max="10752" width="9" style="2"/>
    <col min="10753" max="10753" width="9.25" style="2" customWidth="1"/>
    <col min="10754" max="10754" width="12.875" style="2" customWidth="1"/>
    <col min="10755" max="10755" width="10.75" style="2" customWidth="1"/>
    <col min="10756" max="10756" width="13.875" style="2" customWidth="1"/>
    <col min="10757" max="10759" width="9" style="2"/>
    <col min="10760" max="10760" width="9.625" style="2" customWidth="1"/>
    <col min="10761" max="10762" width="10.375" style="2" customWidth="1"/>
    <col min="10763" max="10763" width="9.875" style="2" customWidth="1"/>
    <col min="10764" max="10764" width="10.125" style="2" customWidth="1"/>
    <col min="10765" max="10765" width="6.25" style="2" customWidth="1"/>
    <col min="10766" max="11008" width="9" style="2"/>
    <col min="11009" max="11009" width="9.25" style="2" customWidth="1"/>
    <col min="11010" max="11010" width="12.875" style="2" customWidth="1"/>
    <col min="11011" max="11011" width="10.75" style="2" customWidth="1"/>
    <col min="11012" max="11012" width="13.875" style="2" customWidth="1"/>
    <col min="11013" max="11015" width="9" style="2"/>
    <col min="11016" max="11016" width="9.625" style="2" customWidth="1"/>
    <col min="11017" max="11018" width="10.375" style="2" customWidth="1"/>
    <col min="11019" max="11019" width="9.875" style="2" customWidth="1"/>
    <col min="11020" max="11020" width="10.125" style="2" customWidth="1"/>
    <col min="11021" max="11021" width="6.25" style="2" customWidth="1"/>
    <col min="11022" max="11264" width="9" style="2"/>
    <col min="11265" max="11265" width="9.25" style="2" customWidth="1"/>
    <col min="11266" max="11266" width="12.875" style="2" customWidth="1"/>
    <col min="11267" max="11267" width="10.75" style="2" customWidth="1"/>
    <col min="11268" max="11268" width="13.875" style="2" customWidth="1"/>
    <col min="11269" max="11271" width="9" style="2"/>
    <col min="11272" max="11272" width="9.625" style="2" customWidth="1"/>
    <col min="11273" max="11274" width="10.375" style="2" customWidth="1"/>
    <col min="11275" max="11275" width="9.875" style="2" customWidth="1"/>
    <col min="11276" max="11276" width="10.125" style="2" customWidth="1"/>
    <col min="11277" max="11277" width="6.25" style="2" customWidth="1"/>
    <col min="11278" max="11520" width="9" style="2"/>
    <col min="11521" max="11521" width="9.25" style="2" customWidth="1"/>
    <col min="11522" max="11522" width="12.875" style="2" customWidth="1"/>
    <col min="11523" max="11523" width="10.75" style="2" customWidth="1"/>
    <col min="11524" max="11524" width="13.875" style="2" customWidth="1"/>
    <col min="11525" max="11527" width="9" style="2"/>
    <col min="11528" max="11528" width="9.625" style="2" customWidth="1"/>
    <col min="11529" max="11530" width="10.375" style="2" customWidth="1"/>
    <col min="11531" max="11531" width="9.875" style="2" customWidth="1"/>
    <col min="11532" max="11532" width="10.125" style="2" customWidth="1"/>
    <col min="11533" max="11533" width="6.25" style="2" customWidth="1"/>
    <col min="11534" max="11776" width="9" style="2"/>
    <col min="11777" max="11777" width="9.25" style="2" customWidth="1"/>
    <col min="11778" max="11778" width="12.875" style="2" customWidth="1"/>
    <col min="11779" max="11779" width="10.75" style="2" customWidth="1"/>
    <col min="11780" max="11780" width="13.875" style="2" customWidth="1"/>
    <col min="11781" max="11783" width="9" style="2"/>
    <col min="11784" max="11784" width="9.625" style="2" customWidth="1"/>
    <col min="11785" max="11786" width="10.375" style="2" customWidth="1"/>
    <col min="11787" max="11787" width="9.875" style="2" customWidth="1"/>
    <col min="11788" max="11788" width="10.125" style="2" customWidth="1"/>
    <col min="11789" max="11789" width="6.25" style="2" customWidth="1"/>
    <col min="11790" max="12032" width="9" style="2"/>
    <col min="12033" max="12033" width="9.25" style="2" customWidth="1"/>
    <col min="12034" max="12034" width="12.875" style="2" customWidth="1"/>
    <col min="12035" max="12035" width="10.75" style="2" customWidth="1"/>
    <col min="12036" max="12036" width="13.875" style="2" customWidth="1"/>
    <col min="12037" max="12039" width="9" style="2"/>
    <col min="12040" max="12040" width="9.625" style="2" customWidth="1"/>
    <col min="12041" max="12042" width="10.375" style="2" customWidth="1"/>
    <col min="12043" max="12043" width="9.875" style="2" customWidth="1"/>
    <col min="12044" max="12044" width="10.125" style="2" customWidth="1"/>
    <col min="12045" max="12045" width="6.25" style="2" customWidth="1"/>
    <col min="12046" max="12288" width="9" style="2"/>
    <col min="12289" max="12289" width="9.25" style="2" customWidth="1"/>
    <col min="12290" max="12290" width="12.875" style="2" customWidth="1"/>
    <col min="12291" max="12291" width="10.75" style="2" customWidth="1"/>
    <col min="12292" max="12292" width="13.875" style="2" customWidth="1"/>
    <col min="12293" max="12295" width="9" style="2"/>
    <col min="12296" max="12296" width="9.625" style="2" customWidth="1"/>
    <col min="12297" max="12298" width="10.375" style="2" customWidth="1"/>
    <col min="12299" max="12299" width="9.875" style="2" customWidth="1"/>
    <col min="12300" max="12300" width="10.125" style="2" customWidth="1"/>
    <col min="12301" max="12301" width="6.25" style="2" customWidth="1"/>
    <col min="12302" max="12544" width="9" style="2"/>
    <col min="12545" max="12545" width="9.25" style="2" customWidth="1"/>
    <col min="12546" max="12546" width="12.875" style="2" customWidth="1"/>
    <col min="12547" max="12547" width="10.75" style="2" customWidth="1"/>
    <col min="12548" max="12548" width="13.875" style="2" customWidth="1"/>
    <col min="12549" max="12551" width="9" style="2"/>
    <col min="12552" max="12552" width="9.625" style="2" customWidth="1"/>
    <col min="12553" max="12554" width="10.375" style="2" customWidth="1"/>
    <col min="12555" max="12555" width="9.875" style="2" customWidth="1"/>
    <col min="12556" max="12556" width="10.125" style="2" customWidth="1"/>
    <col min="12557" max="12557" width="6.25" style="2" customWidth="1"/>
    <col min="12558" max="12800" width="9" style="2"/>
    <col min="12801" max="12801" width="9.25" style="2" customWidth="1"/>
    <col min="12802" max="12802" width="12.875" style="2" customWidth="1"/>
    <col min="12803" max="12803" width="10.75" style="2" customWidth="1"/>
    <col min="12804" max="12804" width="13.875" style="2" customWidth="1"/>
    <col min="12805" max="12807" width="9" style="2"/>
    <col min="12808" max="12808" width="9.625" style="2" customWidth="1"/>
    <col min="12809" max="12810" width="10.375" style="2" customWidth="1"/>
    <col min="12811" max="12811" width="9.875" style="2" customWidth="1"/>
    <col min="12812" max="12812" width="10.125" style="2" customWidth="1"/>
    <col min="12813" max="12813" width="6.25" style="2" customWidth="1"/>
    <col min="12814" max="13056" width="9" style="2"/>
    <col min="13057" max="13057" width="9.25" style="2" customWidth="1"/>
    <col min="13058" max="13058" width="12.875" style="2" customWidth="1"/>
    <col min="13059" max="13059" width="10.75" style="2" customWidth="1"/>
    <col min="13060" max="13060" width="13.875" style="2" customWidth="1"/>
    <col min="13061" max="13063" width="9" style="2"/>
    <col min="13064" max="13064" width="9.625" style="2" customWidth="1"/>
    <col min="13065" max="13066" width="10.375" style="2" customWidth="1"/>
    <col min="13067" max="13067" width="9.875" style="2" customWidth="1"/>
    <col min="13068" max="13068" width="10.125" style="2" customWidth="1"/>
    <col min="13069" max="13069" width="6.25" style="2" customWidth="1"/>
    <col min="13070" max="13312" width="9" style="2"/>
    <col min="13313" max="13313" width="9.25" style="2" customWidth="1"/>
    <col min="13314" max="13314" width="12.875" style="2" customWidth="1"/>
    <col min="13315" max="13315" width="10.75" style="2" customWidth="1"/>
    <col min="13316" max="13316" width="13.875" style="2" customWidth="1"/>
    <col min="13317" max="13319" width="9" style="2"/>
    <col min="13320" max="13320" width="9.625" style="2" customWidth="1"/>
    <col min="13321" max="13322" width="10.375" style="2" customWidth="1"/>
    <col min="13323" max="13323" width="9.875" style="2" customWidth="1"/>
    <col min="13324" max="13324" width="10.125" style="2" customWidth="1"/>
    <col min="13325" max="13325" width="6.25" style="2" customWidth="1"/>
    <col min="13326" max="13568" width="9" style="2"/>
    <col min="13569" max="13569" width="9.25" style="2" customWidth="1"/>
    <col min="13570" max="13570" width="12.875" style="2" customWidth="1"/>
    <col min="13571" max="13571" width="10.75" style="2" customWidth="1"/>
    <col min="13572" max="13572" width="13.875" style="2" customWidth="1"/>
    <col min="13573" max="13575" width="9" style="2"/>
    <col min="13576" max="13576" width="9.625" style="2" customWidth="1"/>
    <col min="13577" max="13578" width="10.375" style="2" customWidth="1"/>
    <col min="13579" max="13579" width="9.875" style="2" customWidth="1"/>
    <col min="13580" max="13580" width="10.125" style="2" customWidth="1"/>
    <col min="13581" max="13581" width="6.25" style="2" customWidth="1"/>
    <col min="13582" max="13824" width="9" style="2"/>
    <col min="13825" max="13825" width="9.25" style="2" customWidth="1"/>
    <col min="13826" max="13826" width="12.875" style="2" customWidth="1"/>
    <col min="13827" max="13827" width="10.75" style="2" customWidth="1"/>
    <col min="13828" max="13828" width="13.875" style="2" customWidth="1"/>
    <col min="13829" max="13831" width="9" style="2"/>
    <col min="13832" max="13832" width="9.625" style="2" customWidth="1"/>
    <col min="13833" max="13834" width="10.375" style="2" customWidth="1"/>
    <col min="13835" max="13835" width="9.875" style="2" customWidth="1"/>
    <col min="13836" max="13836" width="10.125" style="2" customWidth="1"/>
    <col min="13837" max="13837" width="6.25" style="2" customWidth="1"/>
    <col min="13838" max="14080" width="9" style="2"/>
    <col min="14081" max="14081" width="9.25" style="2" customWidth="1"/>
    <col min="14082" max="14082" width="12.875" style="2" customWidth="1"/>
    <col min="14083" max="14083" width="10.75" style="2" customWidth="1"/>
    <col min="14084" max="14084" width="13.875" style="2" customWidth="1"/>
    <col min="14085" max="14087" width="9" style="2"/>
    <col min="14088" max="14088" width="9.625" style="2" customWidth="1"/>
    <col min="14089" max="14090" width="10.375" style="2" customWidth="1"/>
    <col min="14091" max="14091" width="9.875" style="2" customWidth="1"/>
    <col min="14092" max="14092" width="10.125" style="2" customWidth="1"/>
    <col min="14093" max="14093" width="6.25" style="2" customWidth="1"/>
    <col min="14094" max="14336" width="9" style="2"/>
    <col min="14337" max="14337" width="9.25" style="2" customWidth="1"/>
    <col min="14338" max="14338" width="12.875" style="2" customWidth="1"/>
    <col min="14339" max="14339" width="10.75" style="2" customWidth="1"/>
    <col min="14340" max="14340" width="13.875" style="2" customWidth="1"/>
    <col min="14341" max="14343" width="9" style="2"/>
    <col min="14344" max="14344" width="9.625" style="2" customWidth="1"/>
    <col min="14345" max="14346" width="10.375" style="2" customWidth="1"/>
    <col min="14347" max="14347" width="9.875" style="2" customWidth="1"/>
    <col min="14348" max="14348" width="10.125" style="2" customWidth="1"/>
    <col min="14349" max="14349" width="6.25" style="2" customWidth="1"/>
    <col min="14350" max="14592" width="9" style="2"/>
    <col min="14593" max="14593" width="9.25" style="2" customWidth="1"/>
    <col min="14594" max="14594" width="12.875" style="2" customWidth="1"/>
    <col min="14595" max="14595" width="10.75" style="2" customWidth="1"/>
    <col min="14596" max="14596" width="13.875" style="2" customWidth="1"/>
    <col min="14597" max="14599" width="9" style="2"/>
    <col min="14600" max="14600" width="9.625" style="2" customWidth="1"/>
    <col min="14601" max="14602" width="10.375" style="2" customWidth="1"/>
    <col min="14603" max="14603" width="9.875" style="2" customWidth="1"/>
    <col min="14604" max="14604" width="10.125" style="2" customWidth="1"/>
    <col min="14605" max="14605" width="6.25" style="2" customWidth="1"/>
    <col min="14606" max="14848" width="9" style="2"/>
    <col min="14849" max="14849" width="9.25" style="2" customWidth="1"/>
    <col min="14850" max="14850" width="12.875" style="2" customWidth="1"/>
    <col min="14851" max="14851" width="10.75" style="2" customWidth="1"/>
    <col min="14852" max="14852" width="13.875" style="2" customWidth="1"/>
    <col min="14853" max="14855" width="9" style="2"/>
    <col min="14856" max="14856" width="9.625" style="2" customWidth="1"/>
    <col min="14857" max="14858" width="10.375" style="2" customWidth="1"/>
    <col min="14859" max="14859" width="9.875" style="2" customWidth="1"/>
    <col min="14860" max="14860" width="10.125" style="2" customWidth="1"/>
    <col min="14861" max="14861" width="6.25" style="2" customWidth="1"/>
    <col min="14862" max="15104" width="9" style="2"/>
    <col min="15105" max="15105" width="9.25" style="2" customWidth="1"/>
    <col min="15106" max="15106" width="12.875" style="2" customWidth="1"/>
    <col min="15107" max="15107" width="10.75" style="2" customWidth="1"/>
    <col min="15108" max="15108" width="13.875" style="2" customWidth="1"/>
    <col min="15109" max="15111" width="9" style="2"/>
    <col min="15112" max="15112" width="9.625" style="2" customWidth="1"/>
    <col min="15113" max="15114" width="10.375" style="2" customWidth="1"/>
    <col min="15115" max="15115" width="9.875" style="2" customWidth="1"/>
    <col min="15116" max="15116" width="10.125" style="2" customWidth="1"/>
    <col min="15117" max="15117" width="6.25" style="2" customWidth="1"/>
    <col min="15118" max="15360" width="9" style="2"/>
    <col min="15361" max="15361" width="9.25" style="2" customWidth="1"/>
    <col min="15362" max="15362" width="12.875" style="2" customWidth="1"/>
    <col min="15363" max="15363" width="10.75" style="2" customWidth="1"/>
    <col min="15364" max="15364" width="13.875" style="2" customWidth="1"/>
    <col min="15365" max="15367" width="9" style="2"/>
    <col min="15368" max="15368" width="9.625" style="2" customWidth="1"/>
    <col min="15369" max="15370" width="10.375" style="2" customWidth="1"/>
    <col min="15371" max="15371" width="9.875" style="2" customWidth="1"/>
    <col min="15372" max="15372" width="10.125" style="2" customWidth="1"/>
    <col min="15373" max="15373" width="6.25" style="2" customWidth="1"/>
    <col min="15374" max="15616" width="9" style="2"/>
    <col min="15617" max="15617" width="9.25" style="2" customWidth="1"/>
    <col min="15618" max="15618" width="12.875" style="2" customWidth="1"/>
    <col min="15619" max="15619" width="10.75" style="2" customWidth="1"/>
    <col min="15620" max="15620" width="13.875" style="2" customWidth="1"/>
    <col min="15621" max="15623" width="9" style="2"/>
    <col min="15624" max="15624" width="9.625" style="2" customWidth="1"/>
    <col min="15625" max="15626" width="10.375" style="2" customWidth="1"/>
    <col min="15627" max="15627" width="9.875" style="2" customWidth="1"/>
    <col min="15628" max="15628" width="10.125" style="2" customWidth="1"/>
    <col min="15629" max="15629" width="6.25" style="2" customWidth="1"/>
    <col min="15630" max="15872" width="9" style="2"/>
    <col min="15873" max="15873" width="9.25" style="2" customWidth="1"/>
    <col min="15874" max="15874" width="12.875" style="2" customWidth="1"/>
    <col min="15875" max="15875" width="10.75" style="2" customWidth="1"/>
    <col min="15876" max="15876" width="13.875" style="2" customWidth="1"/>
    <col min="15877" max="15879" width="9" style="2"/>
    <col min="15880" max="15880" width="9.625" style="2" customWidth="1"/>
    <col min="15881" max="15882" width="10.375" style="2" customWidth="1"/>
    <col min="15883" max="15883" width="9.875" style="2" customWidth="1"/>
    <col min="15884" max="15884" width="10.125" style="2" customWidth="1"/>
    <col min="15885" max="15885" width="6.25" style="2" customWidth="1"/>
    <col min="15886" max="16128" width="9" style="2"/>
    <col min="16129" max="16129" width="9.25" style="2" customWidth="1"/>
    <col min="16130" max="16130" width="12.875" style="2" customWidth="1"/>
    <col min="16131" max="16131" width="10.75" style="2" customWidth="1"/>
    <col min="16132" max="16132" width="13.875" style="2" customWidth="1"/>
    <col min="16133" max="16135" width="9" style="2"/>
    <col min="16136" max="16136" width="9.625" style="2" customWidth="1"/>
    <col min="16137" max="16138" width="10.375" style="2" customWidth="1"/>
    <col min="16139" max="16139" width="9.875" style="2" customWidth="1"/>
    <col min="16140" max="16140" width="10.125" style="2" customWidth="1"/>
    <col min="16141" max="16141" width="6.25" style="2" customWidth="1"/>
    <col min="16142" max="16384" width="9" style="2"/>
  </cols>
  <sheetData>
    <row r="1" spans="1:17" s="1" customFormat="1" ht="19.5" customHeight="1" x14ac:dyDescent="0.25">
      <c r="A1" s="196" t="s">
        <v>177</v>
      </c>
      <c r="B1" s="197"/>
      <c r="C1" s="197"/>
      <c r="D1" s="197"/>
      <c r="E1" s="197"/>
      <c r="F1" s="197"/>
      <c r="G1" s="196"/>
      <c r="H1" s="197"/>
      <c r="I1" s="197"/>
      <c r="J1" s="197"/>
      <c r="K1" s="185"/>
    </row>
    <row r="2" spans="1:17" ht="23.25" customHeight="1" x14ac:dyDescent="0.2">
      <c r="A2" s="199" t="s">
        <v>248</v>
      </c>
      <c r="B2" s="200"/>
      <c r="C2" s="200"/>
      <c r="D2" s="200"/>
      <c r="E2" s="200"/>
      <c r="F2" s="200"/>
      <c r="G2" s="200"/>
      <c r="H2" s="200"/>
      <c r="I2" s="200"/>
      <c r="J2" s="200"/>
      <c r="K2" s="201"/>
      <c r="L2" s="102"/>
      <c r="M2" s="102"/>
      <c r="N2" s="51"/>
      <c r="O2" s="51"/>
      <c r="P2" s="51"/>
      <c r="Q2" s="51"/>
    </row>
    <row r="3" spans="1:17" x14ac:dyDescent="0.2">
      <c r="A3" s="3"/>
      <c r="B3" s="4"/>
      <c r="C3" s="4"/>
      <c r="D3" s="4"/>
      <c r="E3" s="4"/>
      <c r="F3" s="4"/>
      <c r="G3" s="4"/>
      <c r="H3" s="4"/>
      <c r="I3" s="4"/>
      <c r="J3" s="4"/>
      <c r="K3" s="5"/>
      <c r="N3" s="51"/>
      <c r="O3" s="51"/>
      <c r="P3" s="51"/>
      <c r="Q3" s="51"/>
    </row>
    <row r="4" spans="1:17" x14ac:dyDescent="0.2">
      <c r="A4" s="93"/>
      <c r="B4" s="204" t="s">
        <v>88</v>
      </c>
      <c r="C4" s="204"/>
      <c r="D4" s="204"/>
      <c r="E4" s="204"/>
      <c r="F4" s="204"/>
      <c r="G4" s="83"/>
      <c r="H4" s="205" t="s">
        <v>46</v>
      </c>
      <c r="I4" s="206" t="s">
        <v>89</v>
      </c>
      <c r="J4" s="206"/>
      <c r="K4" s="208"/>
      <c r="L4" s="84"/>
      <c r="M4" s="25"/>
      <c r="N4" s="51"/>
      <c r="O4" s="51"/>
      <c r="P4" s="51"/>
      <c r="Q4" s="51"/>
    </row>
    <row r="5" spans="1:17" ht="33.75" x14ac:dyDescent="0.2">
      <c r="A5" s="64" t="s">
        <v>0</v>
      </c>
      <c r="B5" s="22" t="s">
        <v>90</v>
      </c>
      <c r="C5" s="22" t="s">
        <v>91</v>
      </c>
      <c r="D5" s="41" t="s">
        <v>92</v>
      </c>
      <c r="E5" s="22" t="s">
        <v>9</v>
      </c>
      <c r="F5" s="22" t="s">
        <v>93</v>
      </c>
      <c r="G5" s="103" t="s">
        <v>23</v>
      </c>
      <c r="H5" s="206"/>
      <c r="I5" s="41" t="s">
        <v>94</v>
      </c>
      <c r="J5" s="41" t="s">
        <v>95</v>
      </c>
      <c r="K5" s="104" t="s">
        <v>96</v>
      </c>
      <c r="L5" s="84"/>
      <c r="M5" s="25"/>
      <c r="N5" s="51"/>
      <c r="O5" s="51"/>
      <c r="P5" s="51"/>
      <c r="Q5" s="51"/>
    </row>
    <row r="6" spans="1:17" x14ac:dyDescent="0.2">
      <c r="A6" s="93"/>
      <c r="B6" s="85"/>
      <c r="C6" s="85"/>
      <c r="D6" s="85"/>
      <c r="E6" s="85"/>
      <c r="F6" s="85"/>
      <c r="G6" s="97"/>
      <c r="H6" s="97"/>
      <c r="I6" s="97"/>
      <c r="J6" s="97"/>
      <c r="K6" s="105"/>
      <c r="L6" s="11"/>
      <c r="M6" s="25"/>
      <c r="N6" s="51"/>
      <c r="O6" s="51"/>
      <c r="P6" s="51"/>
      <c r="Q6" s="51"/>
    </row>
    <row r="7" spans="1:17" x14ac:dyDescent="0.2">
      <c r="A7" s="3" t="s">
        <v>23</v>
      </c>
      <c r="B7" s="4"/>
      <c r="C7" s="4"/>
      <c r="D7" s="4"/>
      <c r="E7" s="4"/>
      <c r="F7" s="4"/>
      <c r="G7" s="10">
        <v>100</v>
      </c>
      <c r="H7" s="4"/>
      <c r="I7" s="4"/>
      <c r="J7" s="4"/>
      <c r="K7" s="5"/>
      <c r="L7" s="51"/>
      <c r="M7" s="51"/>
      <c r="N7" s="51"/>
      <c r="O7" s="51"/>
      <c r="P7" s="51"/>
      <c r="Q7" s="51"/>
    </row>
    <row r="8" spans="1:17" x14ac:dyDescent="0.2">
      <c r="A8" s="3"/>
      <c r="B8" s="4"/>
      <c r="C8" s="4"/>
      <c r="D8" s="4"/>
      <c r="E8" s="4"/>
      <c r="F8" s="4"/>
      <c r="G8" s="11"/>
      <c r="H8" s="4"/>
      <c r="I8" s="4"/>
      <c r="J8" s="4"/>
      <c r="K8" s="5"/>
      <c r="L8" s="51"/>
      <c r="M8" s="51"/>
      <c r="N8" s="51"/>
      <c r="O8" s="51"/>
      <c r="P8" s="51"/>
      <c r="Q8" s="51"/>
    </row>
    <row r="9" spans="1:17" x14ac:dyDescent="0.2">
      <c r="A9" s="3" t="s">
        <v>18</v>
      </c>
      <c r="B9" s="12"/>
      <c r="C9" s="12"/>
      <c r="D9" s="12"/>
      <c r="E9" s="12"/>
      <c r="F9" s="12"/>
      <c r="G9" s="10">
        <v>100</v>
      </c>
      <c r="H9" s="13"/>
      <c r="I9" s="12"/>
      <c r="J9" s="12"/>
      <c r="K9" s="14"/>
      <c r="L9" s="106"/>
      <c r="M9" s="87"/>
      <c r="N9" s="51"/>
      <c r="O9" s="51"/>
      <c r="P9" s="51"/>
      <c r="Q9" s="51"/>
    </row>
    <row r="10" spans="1:17" x14ac:dyDescent="0.2">
      <c r="A10" s="3" t="s">
        <v>19</v>
      </c>
      <c r="B10" s="12"/>
      <c r="C10" s="12"/>
      <c r="D10" s="12"/>
      <c r="E10" s="12"/>
      <c r="F10" s="12"/>
      <c r="G10" s="10">
        <v>100</v>
      </c>
      <c r="H10" s="13"/>
      <c r="I10" s="12"/>
      <c r="J10" s="12"/>
      <c r="K10" s="14"/>
      <c r="L10" s="106"/>
      <c r="M10" s="87"/>
      <c r="N10" s="51"/>
      <c r="O10" s="51"/>
      <c r="P10" s="51"/>
      <c r="Q10" s="51"/>
    </row>
    <row r="11" spans="1:17" x14ac:dyDescent="0.2">
      <c r="A11" s="3" t="s">
        <v>20</v>
      </c>
      <c r="B11" s="12"/>
      <c r="C11" s="12"/>
      <c r="D11" s="12"/>
      <c r="E11" s="12"/>
      <c r="F11" s="12"/>
      <c r="G11" s="10">
        <v>100</v>
      </c>
      <c r="H11" s="13"/>
      <c r="I11" s="12"/>
      <c r="J11" s="12"/>
      <c r="K11" s="14"/>
      <c r="L11" s="106"/>
      <c r="M11" s="87"/>
      <c r="N11" s="51"/>
      <c r="O11" s="51"/>
      <c r="P11" s="51"/>
      <c r="Q11" s="51"/>
    </row>
    <row r="12" spans="1:17" x14ac:dyDescent="0.2">
      <c r="A12" s="3" t="s">
        <v>21</v>
      </c>
      <c r="B12" s="12"/>
      <c r="C12" s="12"/>
      <c r="D12" s="12"/>
      <c r="E12" s="12"/>
      <c r="F12" s="12"/>
      <c r="G12" s="10">
        <v>100</v>
      </c>
      <c r="H12" s="13"/>
      <c r="I12" s="12"/>
      <c r="J12" s="12"/>
      <c r="K12" s="14"/>
      <c r="L12" s="106"/>
      <c r="M12" s="87"/>
      <c r="N12" s="51"/>
      <c r="O12" s="51"/>
      <c r="P12" s="51"/>
      <c r="Q12" s="51"/>
    </row>
    <row r="13" spans="1:17" x14ac:dyDescent="0.2">
      <c r="A13" s="3" t="s">
        <v>22</v>
      </c>
      <c r="B13" s="12"/>
      <c r="C13" s="12"/>
      <c r="D13" s="12"/>
      <c r="E13" s="12"/>
      <c r="F13" s="12"/>
      <c r="G13" s="10">
        <v>100</v>
      </c>
      <c r="H13" s="13"/>
      <c r="I13" s="12"/>
      <c r="J13" s="12"/>
      <c r="K13" s="14"/>
      <c r="L13" s="106"/>
      <c r="M13" s="87"/>
      <c r="N13" s="51"/>
      <c r="O13" s="51"/>
      <c r="P13" s="51"/>
      <c r="Q13" s="51"/>
    </row>
    <row r="14" spans="1:17" ht="12" thickBot="1" x14ac:dyDescent="0.25">
      <c r="A14" s="15"/>
      <c r="B14" s="16"/>
      <c r="C14" s="16"/>
      <c r="D14" s="16"/>
      <c r="E14" s="16"/>
      <c r="F14" s="16"/>
      <c r="G14" s="16"/>
      <c r="H14" s="17"/>
      <c r="I14" s="16"/>
      <c r="J14" s="16"/>
      <c r="K14" s="18"/>
      <c r="L14" s="106"/>
      <c r="M14" s="87"/>
      <c r="N14" s="51"/>
      <c r="O14" s="51"/>
      <c r="P14" s="51"/>
      <c r="Q14" s="51"/>
    </row>
    <row r="15" spans="1:17" x14ac:dyDescent="0.2">
      <c r="A15" s="4"/>
      <c r="B15" s="12"/>
      <c r="C15" s="12"/>
      <c r="D15" s="12"/>
      <c r="E15" s="12"/>
      <c r="F15" s="12"/>
      <c r="G15" s="4"/>
      <c r="H15" s="4"/>
      <c r="I15" s="4"/>
      <c r="J15" s="4"/>
      <c r="K15" s="4"/>
      <c r="N15" s="51"/>
      <c r="O15" s="51"/>
      <c r="P15" s="51"/>
      <c r="Q15" s="51"/>
    </row>
    <row r="16" spans="1:17" x14ac:dyDescent="0.2">
      <c r="N16" s="51"/>
      <c r="O16" s="51"/>
      <c r="P16" s="51"/>
      <c r="Q16" s="51"/>
    </row>
    <row r="17" spans="14:17" x14ac:dyDescent="0.2">
      <c r="N17" s="51"/>
      <c r="O17" s="51"/>
      <c r="P17" s="51"/>
      <c r="Q17" s="51"/>
    </row>
    <row r="18" spans="14:17" x14ac:dyDescent="0.2">
      <c r="N18" s="51"/>
      <c r="O18" s="51"/>
      <c r="P18" s="51"/>
      <c r="Q18" s="51"/>
    </row>
  </sheetData>
  <mergeCells count="6">
    <mergeCell ref="A2:K2"/>
    <mergeCell ref="B4:F4"/>
    <mergeCell ref="H4:H5"/>
    <mergeCell ref="I4:K4"/>
    <mergeCell ref="A1:F1"/>
    <mergeCell ref="G1:J1"/>
  </mergeCells>
  <printOptions horizontalCentered="1"/>
  <pageMargins left="0.7" right="0.7" top="0.75" bottom="0.75" header="0.3" footer="0.3"/>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sqref="A1:K1"/>
    </sheetView>
  </sheetViews>
  <sheetFormatPr defaultRowHeight="11.25" x14ac:dyDescent="0.2"/>
  <cols>
    <col min="1" max="1" width="9" style="2"/>
    <col min="2" max="2" width="9.5" style="2" customWidth="1"/>
    <col min="3" max="3" width="10.25" style="2" customWidth="1"/>
    <col min="4" max="4" width="13.375" style="2" customWidth="1"/>
    <col min="5" max="5" width="7" style="2" customWidth="1"/>
    <col min="6" max="6" width="13.75" style="2" customWidth="1"/>
    <col min="7" max="7" width="9.25" style="2" customWidth="1"/>
    <col min="8" max="8" width="11.625" style="2" customWidth="1"/>
    <col min="9" max="9" width="14.625" style="2" customWidth="1"/>
    <col min="10" max="10" width="7.5" style="2" customWidth="1"/>
    <col min="11" max="11" width="12.5" style="2" customWidth="1"/>
    <col min="12" max="257" width="9" style="2"/>
    <col min="258" max="258" width="9.5" style="2" customWidth="1"/>
    <col min="259" max="259" width="10.25" style="2" customWidth="1"/>
    <col min="260" max="260" width="13.375" style="2" customWidth="1"/>
    <col min="261" max="261" width="9" style="2"/>
    <col min="262" max="262" width="16.75" style="2" customWidth="1"/>
    <col min="263" max="263" width="9.25" style="2" customWidth="1"/>
    <col min="264" max="264" width="11.625" style="2" customWidth="1"/>
    <col min="265" max="265" width="14.625" style="2" customWidth="1"/>
    <col min="266" max="266" width="9" style="2"/>
    <col min="267" max="267" width="16.125" style="2" customWidth="1"/>
    <col min="268" max="513" width="9" style="2"/>
    <col min="514" max="514" width="9.5" style="2" customWidth="1"/>
    <col min="515" max="515" width="10.25" style="2" customWidth="1"/>
    <col min="516" max="516" width="13.375" style="2" customWidth="1"/>
    <col min="517" max="517" width="9" style="2"/>
    <col min="518" max="518" width="16.75" style="2" customWidth="1"/>
    <col min="519" max="519" width="9.25" style="2" customWidth="1"/>
    <col min="520" max="520" width="11.625" style="2" customWidth="1"/>
    <col min="521" max="521" width="14.625" style="2" customWidth="1"/>
    <col min="522" max="522" width="9" style="2"/>
    <col min="523" max="523" width="16.125" style="2" customWidth="1"/>
    <col min="524" max="769" width="9" style="2"/>
    <col min="770" max="770" width="9.5" style="2" customWidth="1"/>
    <col min="771" max="771" width="10.25" style="2" customWidth="1"/>
    <col min="772" max="772" width="13.375" style="2" customWidth="1"/>
    <col min="773" max="773" width="9" style="2"/>
    <col min="774" max="774" width="16.75" style="2" customWidth="1"/>
    <col min="775" max="775" width="9.25" style="2" customWidth="1"/>
    <col min="776" max="776" width="11.625" style="2" customWidth="1"/>
    <col min="777" max="777" width="14.625" style="2" customWidth="1"/>
    <col min="778" max="778" width="9" style="2"/>
    <col min="779" max="779" width="16.125" style="2" customWidth="1"/>
    <col min="780" max="1025" width="9" style="2"/>
    <col min="1026" max="1026" width="9.5" style="2" customWidth="1"/>
    <col min="1027" max="1027" width="10.25" style="2" customWidth="1"/>
    <col min="1028" max="1028" width="13.375" style="2" customWidth="1"/>
    <col min="1029" max="1029" width="9" style="2"/>
    <col min="1030" max="1030" width="16.75" style="2" customWidth="1"/>
    <col min="1031" max="1031" width="9.25" style="2" customWidth="1"/>
    <col min="1032" max="1032" width="11.625" style="2" customWidth="1"/>
    <col min="1033" max="1033" width="14.625" style="2" customWidth="1"/>
    <col min="1034" max="1034" width="9" style="2"/>
    <col min="1035" max="1035" width="16.125" style="2" customWidth="1"/>
    <col min="1036" max="1281" width="9" style="2"/>
    <col min="1282" max="1282" width="9.5" style="2" customWidth="1"/>
    <col min="1283" max="1283" width="10.25" style="2" customWidth="1"/>
    <col min="1284" max="1284" width="13.375" style="2" customWidth="1"/>
    <col min="1285" max="1285" width="9" style="2"/>
    <col min="1286" max="1286" width="16.75" style="2" customWidth="1"/>
    <col min="1287" max="1287" width="9.25" style="2" customWidth="1"/>
    <col min="1288" max="1288" width="11.625" style="2" customWidth="1"/>
    <col min="1289" max="1289" width="14.625" style="2" customWidth="1"/>
    <col min="1290" max="1290" width="9" style="2"/>
    <col min="1291" max="1291" width="16.125" style="2" customWidth="1"/>
    <col min="1292" max="1537" width="9" style="2"/>
    <col min="1538" max="1538" width="9.5" style="2" customWidth="1"/>
    <col min="1539" max="1539" width="10.25" style="2" customWidth="1"/>
    <col min="1540" max="1540" width="13.375" style="2" customWidth="1"/>
    <col min="1541" max="1541" width="9" style="2"/>
    <col min="1542" max="1542" width="16.75" style="2" customWidth="1"/>
    <col min="1543" max="1543" width="9.25" style="2" customWidth="1"/>
    <col min="1544" max="1544" width="11.625" style="2" customWidth="1"/>
    <col min="1545" max="1545" width="14.625" style="2" customWidth="1"/>
    <col min="1546" max="1546" width="9" style="2"/>
    <col min="1547" max="1547" width="16.125" style="2" customWidth="1"/>
    <col min="1548" max="1793" width="9" style="2"/>
    <col min="1794" max="1794" width="9.5" style="2" customWidth="1"/>
    <col min="1795" max="1795" width="10.25" style="2" customWidth="1"/>
    <col min="1796" max="1796" width="13.375" style="2" customWidth="1"/>
    <col min="1797" max="1797" width="9" style="2"/>
    <col min="1798" max="1798" width="16.75" style="2" customWidth="1"/>
    <col min="1799" max="1799" width="9.25" style="2" customWidth="1"/>
    <col min="1800" max="1800" width="11.625" style="2" customWidth="1"/>
    <col min="1801" max="1801" width="14.625" style="2" customWidth="1"/>
    <col min="1802" max="1802" width="9" style="2"/>
    <col min="1803" max="1803" width="16.125" style="2" customWidth="1"/>
    <col min="1804" max="2049" width="9" style="2"/>
    <col min="2050" max="2050" width="9.5" style="2" customWidth="1"/>
    <col min="2051" max="2051" width="10.25" style="2" customWidth="1"/>
    <col min="2052" max="2052" width="13.375" style="2" customWidth="1"/>
    <col min="2053" max="2053" width="9" style="2"/>
    <col min="2054" max="2054" width="16.75" style="2" customWidth="1"/>
    <col min="2055" max="2055" width="9.25" style="2" customWidth="1"/>
    <col min="2056" max="2056" width="11.625" style="2" customWidth="1"/>
    <col min="2057" max="2057" width="14.625" style="2" customWidth="1"/>
    <col min="2058" max="2058" width="9" style="2"/>
    <col min="2059" max="2059" width="16.125" style="2" customWidth="1"/>
    <col min="2060" max="2305" width="9" style="2"/>
    <col min="2306" max="2306" width="9.5" style="2" customWidth="1"/>
    <col min="2307" max="2307" width="10.25" style="2" customWidth="1"/>
    <col min="2308" max="2308" width="13.375" style="2" customWidth="1"/>
    <col min="2309" max="2309" width="9" style="2"/>
    <col min="2310" max="2310" width="16.75" style="2" customWidth="1"/>
    <col min="2311" max="2311" width="9.25" style="2" customWidth="1"/>
    <col min="2312" max="2312" width="11.625" style="2" customWidth="1"/>
    <col min="2313" max="2313" width="14.625" style="2" customWidth="1"/>
    <col min="2314" max="2314" width="9" style="2"/>
    <col min="2315" max="2315" width="16.125" style="2" customWidth="1"/>
    <col min="2316" max="2561" width="9" style="2"/>
    <col min="2562" max="2562" width="9.5" style="2" customWidth="1"/>
    <col min="2563" max="2563" width="10.25" style="2" customWidth="1"/>
    <col min="2564" max="2564" width="13.375" style="2" customWidth="1"/>
    <col min="2565" max="2565" width="9" style="2"/>
    <col min="2566" max="2566" width="16.75" style="2" customWidth="1"/>
    <col min="2567" max="2567" width="9.25" style="2" customWidth="1"/>
    <col min="2568" max="2568" width="11.625" style="2" customWidth="1"/>
    <col min="2569" max="2569" width="14.625" style="2" customWidth="1"/>
    <col min="2570" max="2570" width="9" style="2"/>
    <col min="2571" max="2571" width="16.125" style="2" customWidth="1"/>
    <col min="2572" max="2817" width="9" style="2"/>
    <col min="2818" max="2818" width="9.5" style="2" customWidth="1"/>
    <col min="2819" max="2819" width="10.25" style="2" customWidth="1"/>
    <col min="2820" max="2820" width="13.375" style="2" customWidth="1"/>
    <col min="2821" max="2821" width="9" style="2"/>
    <col min="2822" max="2822" width="16.75" style="2" customWidth="1"/>
    <col min="2823" max="2823" width="9.25" style="2" customWidth="1"/>
    <col min="2824" max="2824" width="11.625" style="2" customWidth="1"/>
    <col min="2825" max="2825" width="14.625" style="2" customWidth="1"/>
    <col min="2826" max="2826" width="9" style="2"/>
    <col min="2827" max="2827" width="16.125" style="2" customWidth="1"/>
    <col min="2828" max="3073" width="9" style="2"/>
    <col min="3074" max="3074" width="9.5" style="2" customWidth="1"/>
    <col min="3075" max="3075" width="10.25" style="2" customWidth="1"/>
    <col min="3076" max="3076" width="13.375" style="2" customWidth="1"/>
    <col min="3077" max="3077" width="9" style="2"/>
    <col min="3078" max="3078" width="16.75" style="2" customWidth="1"/>
    <col min="3079" max="3079" width="9.25" style="2" customWidth="1"/>
    <col min="3080" max="3080" width="11.625" style="2" customWidth="1"/>
    <col min="3081" max="3081" width="14.625" style="2" customWidth="1"/>
    <col min="3082" max="3082" width="9" style="2"/>
    <col min="3083" max="3083" width="16.125" style="2" customWidth="1"/>
    <col min="3084" max="3329" width="9" style="2"/>
    <col min="3330" max="3330" width="9.5" style="2" customWidth="1"/>
    <col min="3331" max="3331" width="10.25" style="2" customWidth="1"/>
    <col min="3332" max="3332" width="13.375" style="2" customWidth="1"/>
    <col min="3333" max="3333" width="9" style="2"/>
    <col min="3334" max="3334" width="16.75" style="2" customWidth="1"/>
    <col min="3335" max="3335" width="9.25" style="2" customWidth="1"/>
    <col min="3336" max="3336" width="11.625" style="2" customWidth="1"/>
    <col min="3337" max="3337" width="14.625" style="2" customWidth="1"/>
    <col min="3338" max="3338" width="9" style="2"/>
    <col min="3339" max="3339" width="16.125" style="2" customWidth="1"/>
    <col min="3340" max="3585" width="9" style="2"/>
    <col min="3586" max="3586" width="9.5" style="2" customWidth="1"/>
    <col min="3587" max="3587" width="10.25" style="2" customWidth="1"/>
    <col min="3588" max="3588" width="13.375" style="2" customWidth="1"/>
    <col min="3589" max="3589" width="9" style="2"/>
    <col min="3590" max="3590" width="16.75" style="2" customWidth="1"/>
    <col min="3591" max="3591" width="9.25" style="2" customWidth="1"/>
    <col min="3592" max="3592" width="11.625" style="2" customWidth="1"/>
    <col min="3593" max="3593" width="14.625" style="2" customWidth="1"/>
    <col min="3594" max="3594" width="9" style="2"/>
    <col min="3595" max="3595" width="16.125" style="2" customWidth="1"/>
    <col min="3596" max="3841" width="9" style="2"/>
    <col min="3842" max="3842" width="9.5" style="2" customWidth="1"/>
    <col min="3843" max="3843" width="10.25" style="2" customWidth="1"/>
    <col min="3844" max="3844" width="13.375" style="2" customWidth="1"/>
    <col min="3845" max="3845" width="9" style="2"/>
    <col min="3846" max="3846" width="16.75" style="2" customWidth="1"/>
    <col min="3847" max="3847" width="9.25" style="2" customWidth="1"/>
    <col min="3848" max="3848" width="11.625" style="2" customWidth="1"/>
    <col min="3849" max="3849" width="14.625" style="2" customWidth="1"/>
    <col min="3850" max="3850" width="9" style="2"/>
    <col min="3851" max="3851" width="16.125" style="2" customWidth="1"/>
    <col min="3852" max="4097" width="9" style="2"/>
    <col min="4098" max="4098" width="9.5" style="2" customWidth="1"/>
    <col min="4099" max="4099" width="10.25" style="2" customWidth="1"/>
    <col min="4100" max="4100" width="13.375" style="2" customWidth="1"/>
    <col min="4101" max="4101" width="9" style="2"/>
    <col min="4102" max="4102" width="16.75" style="2" customWidth="1"/>
    <col min="4103" max="4103" width="9.25" style="2" customWidth="1"/>
    <col min="4104" max="4104" width="11.625" style="2" customWidth="1"/>
    <col min="4105" max="4105" width="14.625" style="2" customWidth="1"/>
    <col min="4106" max="4106" width="9" style="2"/>
    <col min="4107" max="4107" width="16.125" style="2" customWidth="1"/>
    <col min="4108" max="4353" width="9" style="2"/>
    <col min="4354" max="4354" width="9.5" style="2" customWidth="1"/>
    <col min="4355" max="4355" width="10.25" style="2" customWidth="1"/>
    <col min="4356" max="4356" width="13.375" style="2" customWidth="1"/>
    <col min="4357" max="4357" width="9" style="2"/>
    <col min="4358" max="4358" width="16.75" style="2" customWidth="1"/>
    <col min="4359" max="4359" width="9.25" style="2" customWidth="1"/>
    <col min="4360" max="4360" width="11.625" style="2" customWidth="1"/>
    <col min="4361" max="4361" width="14.625" style="2" customWidth="1"/>
    <col min="4362" max="4362" width="9" style="2"/>
    <col min="4363" max="4363" width="16.125" style="2" customWidth="1"/>
    <col min="4364" max="4609" width="9" style="2"/>
    <col min="4610" max="4610" width="9.5" style="2" customWidth="1"/>
    <col min="4611" max="4611" width="10.25" style="2" customWidth="1"/>
    <col min="4612" max="4612" width="13.375" style="2" customWidth="1"/>
    <col min="4613" max="4613" width="9" style="2"/>
    <col min="4614" max="4614" width="16.75" style="2" customWidth="1"/>
    <col min="4615" max="4615" width="9.25" style="2" customWidth="1"/>
    <col min="4616" max="4616" width="11.625" style="2" customWidth="1"/>
    <col min="4617" max="4617" width="14.625" style="2" customWidth="1"/>
    <col min="4618" max="4618" width="9" style="2"/>
    <col min="4619" max="4619" width="16.125" style="2" customWidth="1"/>
    <col min="4620" max="4865" width="9" style="2"/>
    <col min="4866" max="4866" width="9.5" style="2" customWidth="1"/>
    <col min="4867" max="4867" width="10.25" style="2" customWidth="1"/>
    <col min="4868" max="4868" width="13.375" style="2" customWidth="1"/>
    <col min="4869" max="4869" width="9" style="2"/>
    <col min="4870" max="4870" width="16.75" style="2" customWidth="1"/>
    <col min="4871" max="4871" width="9.25" style="2" customWidth="1"/>
    <col min="4872" max="4872" width="11.625" style="2" customWidth="1"/>
    <col min="4873" max="4873" width="14.625" style="2" customWidth="1"/>
    <col min="4874" max="4874" width="9" style="2"/>
    <col min="4875" max="4875" width="16.125" style="2" customWidth="1"/>
    <col min="4876" max="5121" width="9" style="2"/>
    <col min="5122" max="5122" width="9.5" style="2" customWidth="1"/>
    <col min="5123" max="5123" width="10.25" style="2" customWidth="1"/>
    <col min="5124" max="5124" width="13.375" style="2" customWidth="1"/>
    <col min="5125" max="5125" width="9" style="2"/>
    <col min="5126" max="5126" width="16.75" style="2" customWidth="1"/>
    <col min="5127" max="5127" width="9.25" style="2" customWidth="1"/>
    <col min="5128" max="5128" width="11.625" style="2" customWidth="1"/>
    <col min="5129" max="5129" width="14.625" style="2" customWidth="1"/>
    <col min="5130" max="5130" width="9" style="2"/>
    <col min="5131" max="5131" width="16.125" style="2" customWidth="1"/>
    <col min="5132" max="5377" width="9" style="2"/>
    <col min="5378" max="5378" width="9.5" style="2" customWidth="1"/>
    <col min="5379" max="5379" width="10.25" style="2" customWidth="1"/>
    <col min="5380" max="5380" width="13.375" style="2" customWidth="1"/>
    <col min="5381" max="5381" width="9" style="2"/>
    <col min="5382" max="5382" width="16.75" style="2" customWidth="1"/>
    <col min="5383" max="5383" width="9.25" style="2" customWidth="1"/>
    <col min="5384" max="5384" width="11.625" style="2" customWidth="1"/>
    <col min="5385" max="5385" width="14.625" style="2" customWidth="1"/>
    <col min="5386" max="5386" width="9" style="2"/>
    <col min="5387" max="5387" width="16.125" style="2" customWidth="1"/>
    <col min="5388" max="5633" width="9" style="2"/>
    <col min="5634" max="5634" width="9.5" style="2" customWidth="1"/>
    <col min="5635" max="5635" width="10.25" style="2" customWidth="1"/>
    <col min="5636" max="5636" width="13.375" style="2" customWidth="1"/>
    <col min="5637" max="5637" width="9" style="2"/>
    <col min="5638" max="5638" width="16.75" style="2" customWidth="1"/>
    <col min="5639" max="5639" width="9.25" style="2" customWidth="1"/>
    <col min="5640" max="5640" width="11.625" style="2" customWidth="1"/>
    <col min="5641" max="5641" width="14.625" style="2" customWidth="1"/>
    <col min="5642" max="5642" width="9" style="2"/>
    <col min="5643" max="5643" width="16.125" style="2" customWidth="1"/>
    <col min="5644" max="5889" width="9" style="2"/>
    <col min="5890" max="5890" width="9.5" style="2" customWidth="1"/>
    <col min="5891" max="5891" width="10.25" style="2" customWidth="1"/>
    <col min="5892" max="5892" width="13.375" style="2" customWidth="1"/>
    <col min="5893" max="5893" width="9" style="2"/>
    <col min="5894" max="5894" width="16.75" style="2" customWidth="1"/>
    <col min="5895" max="5895" width="9.25" style="2" customWidth="1"/>
    <col min="5896" max="5896" width="11.625" style="2" customWidth="1"/>
    <col min="5897" max="5897" width="14.625" style="2" customWidth="1"/>
    <col min="5898" max="5898" width="9" style="2"/>
    <col min="5899" max="5899" width="16.125" style="2" customWidth="1"/>
    <col min="5900" max="6145" width="9" style="2"/>
    <col min="6146" max="6146" width="9.5" style="2" customWidth="1"/>
    <col min="6147" max="6147" width="10.25" style="2" customWidth="1"/>
    <col min="6148" max="6148" width="13.375" style="2" customWidth="1"/>
    <col min="6149" max="6149" width="9" style="2"/>
    <col min="6150" max="6150" width="16.75" style="2" customWidth="1"/>
    <col min="6151" max="6151" width="9.25" style="2" customWidth="1"/>
    <col min="6152" max="6152" width="11.625" style="2" customWidth="1"/>
    <col min="6153" max="6153" width="14.625" style="2" customWidth="1"/>
    <col min="6154" max="6154" width="9" style="2"/>
    <col min="6155" max="6155" width="16.125" style="2" customWidth="1"/>
    <col min="6156" max="6401" width="9" style="2"/>
    <col min="6402" max="6402" width="9.5" style="2" customWidth="1"/>
    <col min="6403" max="6403" width="10.25" style="2" customWidth="1"/>
    <col min="6404" max="6404" width="13.375" style="2" customWidth="1"/>
    <col min="6405" max="6405" width="9" style="2"/>
    <col min="6406" max="6406" width="16.75" style="2" customWidth="1"/>
    <col min="6407" max="6407" width="9.25" style="2" customWidth="1"/>
    <col min="6408" max="6408" width="11.625" style="2" customWidth="1"/>
    <col min="6409" max="6409" width="14.625" style="2" customWidth="1"/>
    <col min="6410" max="6410" width="9" style="2"/>
    <col min="6411" max="6411" width="16.125" style="2" customWidth="1"/>
    <col min="6412" max="6657" width="9" style="2"/>
    <col min="6658" max="6658" width="9.5" style="2" customWidth="1"/>
    <col min="6659" max="6659" width="10.25" style="2" customWidth="1"/>
    <col min="6660" max="6660" width="13.375" style="2" customWidth="1"/>
    <col min="6661" max="6661" width="9" style="2"/>
    <col min="6662" max="6662" width="16.75" style="2" customWidth="1"/>
    <col min="6663" max="6663" width="9.25" style="2" customWidth="1"/>
    <col min="6664" max="6664" width="11.625" style="2" customWidth="1"/>
    <col min="6665" max="6665" width="14.625" style="2" customWidth="1"/>
    <col min="6666" max="6666" width="9" style="2"/>
    <col min="6667" max="6667" width="16.125" style="2" customWidth="1"/>
    <col min="6668" max="6913" width="9" style="2"/>
    <col min="6914" max="6914" width="9.5" style="2" customWidth="1"/>
    <col min="6915" max="6915" width="10.25" style="2" customWidth="1"/>
    <col min="6916" max="6916" width="13.375" style="2" customWidth="1"/>
    <col min="6917" max="6917" width="9" style="2"/>
    <col min="6918" max="6918" width="16.75" style="2" customWidth="1"/>
    <col min="6919" max="6919" width="9.25" style="2" customWidth="1"/>
    <col min="6920" max="6920" width="11.625" style="2" customWidth="1"/>
    <col min="6921" max="6921" width="14.625" style="2" customWidth="1"/>
    <col min="6922" max="6922" width="9" style="2"/>
    <col min="6923" max="6923" width="16.125" style="2" customWidth="1"/>
    <col min="6924" max="7169" width="9" style="2"/>
    <col min="7170" max="7170" width="9.5" style="2" customWidth="1"/>
    <col min="7171" max="7171" width="10.25" style="2" customWidth="1"/>
    <col min="7172" max="7172" width="13.375" style="2" customWidth="1"/>
    <col min="7173" max="7173" width="9" style="2"/>
    <col min="7174" max="7174" width="16.75" style="2" customWidth="1"/>
    <col min="7175" max="7175" width="9.25" style="2" customWidth="1"/>
    <col min="7176" max="7176" width="11.625" style="2" customWidth="1"/>
    <col min="7177" max="7177" width="14.625" style="2" customWidth="1"/>
    <col min="7178" max="7178" width="9" style="2"/>
    <col min="7179" max="7179" width="16.125" style="2" customWidth="1"/>
    <col min="7180" max="7425" width="9" style="2"/>
    <col min="7426" max="7426" width="9.5" style="2" customWidth="1"/>
    <col min="7427" max="7427" width="10.25" style="2" customWidth="1"/>
    <col min="7428" max="7428" width="13.375" style="2" customWidth="1"/>
    <col min="7429" max="7429" width="9" style="2"/>
    <col min="7430" max="7430" width="16.75" style="2" customWidth="1"/>
    <col min="7431" max="7431" width="9.25" style="2" customWidth="1"/>
    <col min="7432" max="7432" width="11.625" style="2" customWidth="1"/>
    <col min="7433" max="7433" width="14.625" style="2" customWidth="1"/>
    <col min="7434" max="7434" width="9" style="2"/>
    <col min="7435" max="7435" width="16.125" style="2" customWidth="1"/>
    <col min="7436" max="7681" width="9" style="2"/>
    <col min="7682" max="7682" width="9.5" style="2" customWidth="1"/>
    <col min="7683" max="7683" width="10.25" style="2" customWidth="1"/>
    <col min="7684" max="7684" width="13.375" style="2" customWidth="1"/>
    <col min="7685" max="7685" width="9" style="2"/>
    <col min="7686" max="7686" width="16.75" style="2" customWidth="1"/>
    <col min="7687" max="7687" width="9.25" style="2" customWidth="1"/>
    <col min="7688" max="7688" width="11.625" style="2" customWidth="1"/>
    <col min="7689" max="7689" width="14.625" style="2" customWidth="1"/>
    <col min="7690" max="7690" width="9" style="2"/>
    <col min="7691" max="7691" width="16.125" style="2" customWidth="1"/>
    <col min="7692" max="7937" width="9" style="2"/>
    <col min="7938" max="7938" width="9.5" style="2" customWidth="1"/>
    <col min="7939" max="7939" width="10.25" style="2" customWidth="1"/>
    <col min="7940" max="7940" width="13.375" style="2" customWidth="1"/>
    <col min="7941" max="7941" width="9" style="2"/>
    <col min="7942" max="7942" width="16.75" style="2" customWidth="1"/>
    <col min="7943" max="7943" width="9.25" style="2" customWidth="1"/>
    <col min="7944" max="7944" width="11.625" style="2" customWidth="1"/>
    <col min="7945" max="7945" width="14.625" style="2" customWidth="1"/>
    <col min="7946" max="7946" width="9" style="2"/>
    <col min="7947" max="7947" width="16.125" style="2" customWidth="1"/>
    <col min="7948" max="8193" width="9" style="2"/>
    <col min="8194" max="8194" width="9.5" style="2" customWidth="1"/>
    <col min="8195" max="8195" width="10.25" style="2" customWidth="1"/>
    <col min="8196" max="8196" width="13.375" style="2" customWidth="1"/>
    <col min="8197" max="8197" width="9" style="2"/>
    <col min="8198" max="8198" width="16.75" style="2" customWidth="1"/>
    <col min="8199" max="8199" width="9.25" style="2" customWidth="1"/>
    <col min="8200" max="8200" width="11.625" style="2" customWidth="1"/>
    <col min="8201" max="8201" width="14.625" style="2" customWidth="1"/>
    <col min="8202" max="8202" width="9" style="2"/>
    <col min="8203" max="8203" width="16.125" style="2" customWidth="1"/>
    <col min="8204" max="8449" width="9" style="2"/>
    <col min="8450" max="8450" width="9.5" style="2" customWidth="1"/>
    <col min="8451" max="8451" width="10.25" style="2" customWidth="1"/>
    <col min="8452" max="8452" width="13.375" style="2" customWidth="1"/>
    <col min="8453" max="8453" width="9" style="2"/>
    <col min="8454" max="8454" width="16.75" style="2" customWidth="1"/>
    <col min="8455" max="8455" width="9.25" style="2" customWidth="1"/>
    <col min="8456" max="8456" width="11.625" style="2" customWidth="1"/>
    <col min="8457" max="8457" width="14.625" style="2" customWidth="1"/>
    <col min="8458" max="8458" width="9" style="2"/>
    <col min="8459" max="8459" width="16.125" style="2" customWidth="1"/>
    <col min="8460" max="8705" width="9" style="2"/>
    <col min="8706" max="8706" width="9.5" style="2" customWidth="1"/>
    <col min="8707" max="8707" width="10.25" style="2" customWidth="1"/>
    <col min="8708" max="8708" width="13.375" style="2" customWidth="1"/>
    <col min="8709" max="8709" width="9" style="2"/>
    <col min="8710" max="8710" width="16.75" style="2" customWidth="1"/>
    <col min="8711" max="8711" width="9.25" style="2" customWidth="1"/>
    <col min="8712" max="8712" width="11.625" style="2" customWidth="1"/>
    <col min="8713" max="8713" width="14.625" style="2" customWidth="1"/>
    <col min="8714" max="8714" width="9" style="2"/>
    <col min="8715" max="8715" width="16.125" style="2" customWidth="1"/>
    <col min="8716" max="8961" width="9" style="2"/>
    <col min="8962" max="8962" width="9.5" style="2" customWidth="1"/>
    <col min="8963" max="8963" width="10.25" style="2" customWidth="1"/>
    <col min="8964" max="8964" width="13.375" style="2" customWidth="1"/>
    <col min="8965" max="8965" width="9" style="2"/>
    <col min="8966" max="8966" width="16.75" style="2" customWidth="1"/>
    <col min="8967" max="8967" width="9.25" style="2" customWidth="1"/>
    <col min="8968" max="8968" width="11.625" style="2" customWidth="1"/>
    <col min="8969" max="8969" width="14.625" style="2" customWidth="1"/>
    <col min="8970" max="8970" width="9" style="2"/>
    <col min="8971" max="8971" width="16.125" style="2" customWidth="1"/>
    <col min="8972" max="9217" width="9" style="2"/>
    <col min="9218" max="9218" width="9.5" style="2" customWidth="1"/>
    <col min="9219" max="9219" width="10.25" style="2" customWidth="1"/>
    <col min="9220" max="9220" width="13.375" style="2" customWidth="1"/>
    <col min="9221" max="9221" width="9" style="2"/>
    <col min="9222" max="9222" width="16.75" style="2" customWidth="1"/>
    <col min="9223" max="9223" width="9.25" style="2" customWidth="1"/>
    <col min="9224" max="9224" width="11.625" style="2" customWidth="1"/>
    <col min="9225" max="9225" width="14.625" style="2" customWidth="1"/>
    <col min="9226" max="9226" width="9" style="2"/>
    <col min="9227" max="9227" width="16.125" style="2" customWidth="1"/>
    <col min="9228" max="9473" width="9" style="2"/>
    <col min="9474" max="9474" width="9.5" style="2" customWidth="1"/>
    <col min="9475" max="9475" width="10.25" style="2" customWidth="1"/>
    <col min="9476" max="9476" width="13.375" style="2" customWidth="1"/>
    <col min="9477" max="9477" width="9" style="2"/>
    <col min="9478" max="9478" width="16.75" style="2" customWidth="1"/>
    <col min="9479" max="9479" width="9.25" style="2" customWidth="1"/>
    <col min="9480" max="9480" width="11.625" style="2" customWidth="1"/>
    <col min="9481" max="9481" width="14.625" style="2" customWidth="1"/>
    <col min="9482" max="9482" width="9" style="2"/>
    <col min="9483" max="9483" width="16.125" style="2" customWidth="1"/>
    <col min="9484" max="9729" width="9" style="2"/>
    <col min="9730" max="9730" width="9.5" style="2" customWidth="1"/>
    <col min="9731" max="9731" width="10.25" style="2" customWidth="1"/>
    <col min="9732" max="9732" width="13.375" style="2" customWidth="1"/>
    <col min="9733" max="9733" width="9" style="2"/>
    <col min="9734" max="9734" width="16.75" style="2" customWidth="1"/>
    <col min="9735" max="9735" width="9.25" style="2" customWidth="1"/>
    <col min="9736" max="9736" width="11.625" style="2" customWidth="1"/>
    <col min="9737" max="9737" width="14.625" style="2" customWidth="1"/>
    <col min="9738" max="9738" width="9" style="2"/>
    <col min="9739" max="9739" width="16.125" style="2" customWidth="1"/>
    <col min="9740" max="9985" width="9" style="2"/>
    <col min="9986" max="9986" width="9.5" style="2" customWidth="1"/>
    <col min="9987" max="9987" width="10.25" style="2" customWidth="1"/>
    <col min="9988" max="9988" width="13.375" style="2" customWidth="1"/>
    <col min="9989" max="9989" width="9" style="2"/>
    <col min="9990" max="9990" width="16.75" style="2" customWidth="1"/>
    <col min="9991" max="9991" width="9.25" style="2" customWidth="1"/>
    <col min="9992" max="9992" width="11.625" style="2" customWidth="1"/>
    <col min="9993" max="9993" width="14.625" style="2" customWidth="1"/>
    <col min="9994" max="9994" width="9" style="2"/>
    <col min="9995" max="9995" width="16.125" style="2" customWidth="1"/>
    <col min="9996" max="10241" width="9" style="2"/>
    <col min="10242" max="10242" width="9.5" style="2" customWidth="1"/>
    <col min="10243" max="10243" width="10.25" style="2" customWidth="1"/>
    <col min="10244" max="10244" width="13.375" style="2" customWidth="1"/>
    <col min="10245" max="10245" width="9" style="2"/>
    <col min="10246" max="10246" width="16.75" style="2" customWidth="1"/>
    <col min="10247" max="10247" width="9.25" style="2" customWidth="1"/>
    <col min="10248" max="10248" width="11.625" style="2" customWidth="1"/>
    <col min="10249" max="10249" width="14.625" style="2" customWidth="1"/>
    <col min="10250" max="10250" width="9" style="2"/>
    <col min="10251" max="10251" width="16.125" style="2" customWidth="1"/>
    <col min="10252" max="10497" width="9" style="2"/>
    <col min="10498" max="10498" width="9.5" style="2" customWidth="1"/>
    <col min="10499" max="10499" width="10.25" style="2" customWidth="1"/>
    <col min="10500" max="10500" width="13.375" style="2" customWidth="1"/>
    <col min="10501" max="10501" width="9" style="2"/>
    <col min="10502" max="10502" width="16.75" style="2" customWidth="1"/>
    <col min="10503" max="10503" width="9.25" style="2" customWidth="1"/>
    <col min="10504" max="10504" width="11.625" style="2" customWidth="1"/>
    <col min="10505" max="10505" width="14.625" style="2" customWidth="1"/>
    <col min="10506" max="10506" width="9" style="2"/>
    <col min="10507" max="10507" width="16.125" style="2" customWidth="1"/>
    <col min="10508" max="10753" width="9" style="2"/>
    <col min="10754" max="10754" width="9.5" style="2" customWidth="1"/>
    <col min="10755" max="10755" width="10.25" style="2" customWidth="1"/>
    <col min="10756" max="10756" width="13.375" style="2" customWidth="1"/>
    <col min="10757" max="10757" width="9" style="2"/>
    <col min="10758" max="10758" width="16.75" style="2" customWidth="1"/>
    <col min="10759" max="10759" width="9.25" style="2" customWidth="1"/>
    <col min="10760" max="10760" width="11.625" style="2" customWidth="1"/>
    <col min="10761" max="10761" width="14.625" style="2" customWidth="1"/>
    <col min="10762" max="10762" width="9" style="2"/>
    <col min="10763" max="10763" width="16.125" style="2" customWidth="1"/>
    <col min="10764" max="11009" width="9" style="2"/>
    <col min="11010" max="11010" width="9.5" style="2" customWidth="1"/>
    <col min="11011" max="11011" width="10.25" style="2" customWidth="1"/>
    <col min="11012" max="11012" width="13.375" style="2" customWidth="1"/>
    <col min="11013" max="11013" width="9" style="2"/>
    <col min="11014" max="11014" width="16.75" style="2" customWidth="1"/>
    <col min="11015" max="11015" width="9.25" style="2" customWidth="1"/>
    <col min="11016" max="11016" width="11.625" style="2" customWidth="1"/>
    <col min="11017" max="11017" width="14.625" style="2" customWidth="1"/>
    <col min="11018" max="11018" width="9" style="2"/>
    <col min="11019" max="11019" width="16.125" style="2" customWidth="1"/>
    <col min="11020" max="11265" width="9" style="2"/>
    <col min="11266" max="11266" width="9.5" style="2" customWidth="1"/>
    <col min="11267" max="11267" width="10.25" style="2" customWidth="1"/>
    <col min="11268" max="11268" width="13.375" style="2" customWidth="1"/>
    <col min="11269" max="11269" width="9" style="2"/>
    <col min="11270" max="11270" width="16.75" style="2" customWidth="1"/>
    <col min="11271" max="11271" width="9.25" style="2" customWidth="1"/>
    <col min="11272" max="11272" width="11.625" style="2" customWidth="1"/>
    <col min="11273" max="11273" width="14.625" style="2" customWidth="1"/>
    <col min="11274" max="11274" width="9" style="2"/>
    <col min="11275" max="11275" width="16.125" style="2" customWidth="1"/>
    <col min="11276" max="11521" width="9" style="2"/>
    <col min="11522" max="11522" width="9.5" style="2" customWidth="1"/>
    <col min="11523" max="11523" width="10.25" style="2" customWidth="1"/>
    <col min="11524" max="11524" width="13.375" style="2" customWidth="1"/>
    <col min="11525" max="11525" width="9" style="2"/>
    <col min="11526" max="11526" width="16.75" style="2" customWidth="1"/>
    <col min="11527" max="11527" width="9.25" style="2" customWidth="1"/>
    <col min="11528" max="11528" width="11.625" style="2" customWidth="1"/>
    <col min="11529" max="11529" width="14.625" style="2" customWidth="1"/>
    <col min="11530" max="11530" width="9" style="2"/>
    <col min="11531" max="11531" width="16.125" style="2" customWidth="1"/>
    <col min="11532" max="11777" width="9" style="2"/>
    <col min="11778" max="11778" width="9.5" style="2" customWidth="1"/>
    <col min="11779" max="11779" width="10.25" style="2" customWidth="1"/>
    <col min="11780" max="11780" width="13.375" style="2" customWidth="1"/>
    <col min="11781" max="11781" width="9" style="2"/>
    <col min="11782" max="11782" width="16.75" style="2" customWidth="1"/>
    <col min="11783" max="11783" width="9.25" style="2" customWidth="1"/>
    <col min="11784" max="11784" width="11.625" style="2" customWidth="1"/>
    <col min="11785" max="11785" width="14.625" style="2" customWidth="1"/>
    <col min="11786" max="11786" width="9" style="2"/>
    <col min="11787" max="11787" width="16.125" style="2" customWidth="1"/>
    <col min="11788" max="12033" width="9" style="2"/>
    <col min="12034" max="12034" width="9.5" style="2" customWidth="1"/>
    <col min="12035" max="12035" width="10.25" style="2" customWidth="1"/>
    <col min="12036" max="12036" width="13.375" style="2" customWidth="1"/>
    <col min="12037" max="12037" width="9" style="2"/>
    <col min="12038" max="12038" width="16.75" style="2" customWidth="1"/>
    <col min="12039" max="12039" width="9.25" style="2" customWidth="1"/>
    <col min="12040" max="12040" width="11.625" style="2" customWidth="1"/>
    <col min="12041" max="12041" width="14.625" style="2" customWidth="1"/>
    <col min="12042" max="12042" width="9" style="2"/>
    <col min="12043" max="12043" width="16.125" style="2" customWidth="1"/>
    <col min="12044" max="12289" width="9" style="2"/>
    <col min="12290" max="12290" width="9.5" style="2" customWidth="1"/>
    <col min="12291" max="12291" width="10.25" style="2" customWidth="1"/>
    <col min="12292" max="12292" width="13.375" style="2" customWidth="1"/>
    <col min="12293" max="12293" width="9" style="2"/>
    <col min="12294" max="12294" width="16.75" style="2" customWidth="1"/>
    <col min="12295" max="12295" width="9.25" style="2" customWidth="1"/>
    <col min="12296" max="12296" width="11.625" style="2" customWidth="1"/>
    <col min="12297" max="12297" width="14.625" style="2" customWidth="1"/>
    <col min="12298" max="12298" width="9" style="2"/>
    <col min="12299" max="12299" width="16.125" style="2" customWidth="1"/>
    <col min="12300" max="12545" width="9" style="2"/>
    <col min="12546" max="12546" width="9.5" style="2" customWidth="1"/>
    <col min="12547" max="12547" width="10.25" style="2" customWidth="1"/>
    <col min="12548" max="12548" width="13.375" style="2" customWidth="1"/>
    <col min="12549" max="12549" width="9" style="2"/>
    <col min="12550" max="12550" width="16.75" style="2" customWidth="1"/>
    <col min="12551" max="12551" width="9.25" style="2" customWidth="1"/>
    <col min="12552" max="12552" width="11.625" style="2" customWidth="1"/>
    <col min="12553" max="12553" width="14.625" style="2" customWidth="1"/>
    <col min="12554" max="12554" width="9" style="2"/>
    <col min="12555" max="12555" width="16.125" style="2" customWidth="1"/>
    <col min="12556" max="12801" width="9" style="2"/>
    <col min="12802" max="12802" width="9.5" style="2" customWidth="1"/>
    <col min="12803" max="12803" width="10.25" style="2" customWidth="1"/>
    <col min="12804" max="12804" width="13.375" style="2" customWidth="1"/>
    <col min="12805" max="12805" width="9" style="2"/>
    <col min="12806" max="12806" width="16.75" style="2" customWidth="1"/>
    <col min="12807" max="12807" width="9.25" style="2" customWidth="1"/>
    <col min="12808" max="12808" width="11.625" style="2" customWidth="1"/>
    <col min="12809" max="12809" width="14.625" style="2" customWidth="1"/>
    <col min="12810" max="12810" width="9" style="2"/>
    <col min="12811" max="12811" width="16.125" style="2" customWidth="1"/>
    <col min="12812" max="13057" width="9" style="2"/>
    <col min="13058" max="13058" width="9.5" style="2" customWidth="1"/>
    <col min="13059" max="13059" width="10.25" style="2" customWidth="1"/>
    <col min="13060" max="13060" width="13.375" style="2" customWidth="1"/>
    <col min="13061" max="13061" width="9" style="2"/>
    <col min="13062" max="13062" width="16.75" style="2" customWidth="1"/>
    <col min="13063" max="13063" width="9.25" style="2" customWidth="1"/>
    <col min="13064" max="13064" width="11.625" style="2" customWidth="1"/>
    <col min="13065" max="13065" width="14.625" style="2" customWidth="1"/>
    <col min="13066" max="13066" width="9" style="2"/>
    <col min="13067" max="13067" width="16.125" style="2" customWidth="1"/>
    <col min="13068" max="13313" width="9" style="2"/>
    <col min="13314" max="13314" width="9.5" style="2" customWidth="1"/>
    <col min="13315" max="13315" width="10.25" style="2" customWidth="1"/>
    <col min="13316" max="13316" width="13.375" style="2" customWidth="1"/>
    <col min="13317" max="13317" width="9" style="2"/>
    <col min="13318" max="13318" width="16.75" style="2" customWidth="1"/>
    <col min="13319" max="13319" width="9.25" style="2" customWidth="1"/>
    <col min="13320" max="13320" width="11.625" style="2" customWidth="1"/>
    <col min="13321" max="13321" width="14.625" style="2" customWidth="1"/>
    <col min="13322" max="13322" width="9" style="2"/>
    <col min="13323" max="13323" width="16.125" style="2" customWidth="1"/>
    <col min="13324" max="13569" width="9" style="2"/>
    <col min="13570" max="13570" width="9.5" style="2" customWidth="1"/>
    <col min="13571" max="13571" width="10.25" style="2" customWidth="1"/>
    <col min="13572" max="13572" width="13.375" style="2" customWidth="1"/>
    <col min="13573" max="13573" width="9" style="2"/>
    <col min="13574" max="13574" width="16.75" style="2" customWidth="1"/>
    <col min="13575" max="13575" width="9.25" style="2" customWidth="1"/>
    <col min="13576" max="13576" width="11.625" style="2" customWidth="1"/>
    <col min="13577" max="13577" width="14.625" style="2" customWidth="1"/>
    <col min="13578" max="13578" width="9" style="2"/>
    <col min="13579" max="13579" width="16.125" style="2" customWidth="1"/>
    <col min="13580" max="13825" width="9" style="2"/>
    <col min="13826" max="13826" width="9.5" style="2" customWidth="1"/>
    <col min="13827" max="13827" width="10.25" style="2" customWidth="1"/>
    <col min="13828" max="13828" width="13.375" style="2" customWidth="1"/>
    <col min="13829" max="13829" width="9" style="2"/>
    <col min="13830" max="13830" width="16.75" style="2" customWidth="1"/>
    <col min="13831" max="13831" width="9.25" style="2" customWidth="1"/>
    <col min="13832" max="13832" width="11.625" style="2" customWidth="1"/>
    <col min="13833" max="13833" width="14.625" style="2" customWidth="1"/>
    <col min="13834" max="13834" width="9" style="2"/>
    <col min="13835" max="13835" width="16.125" style="2" customWidth="1"/>
    <col min="13836" max="14081" width="9" style="2"/>
    <col min="14082" max="14082" width="9.5" style="2" customWidth="1"/>
    <col min="14083" max="14083" width="10.25" style="2" customWidth="1"/>
    <col min="14084" max="14084" width="13.375" style="2" customWidth="1"/>
    <col min="14085" max="14085" width="9" style="2"/>
    <col min="14086" max="14086" width="16.75" style="2" customWidth="1"/>
    <col min="14087" max="14087" width="9.25" style="2" customWidth="1"/>
    <col min="14088" max="14088" width="11.625" style="2" customWidth="1"/>
    <col min="14089" max="14089" width="14.625" style="2" customWidth="1"/>
    <col min="14090" max="14090" width="9" style="2"/>
    <col min="14091" max="14091" width="16.125" style="2" customWidth="1"/>
    <col min="14092" max="14337" width="9" style="2"/>
    <col min="14338" max="14338" width="9.5" style="2" customWidth="1"/>
    <col min="14339" max="14339" width="10.25" style="2" customWidth="1"/>
    <col min="14340" max="14340" width="13.375" style="2" customWidth="1"/>
    <col min="14341" max="14341" width="9" style="2"/>
    <col min="14342" max="14342" width="16.75" style="2" customWidth="1"/>
    <col min="14343" max="14343" width="9.25" style="2" customWidth="1"/>
    <col min="14344" max="14344" width="11.625" style="2" customWidth="1"/>
    <col min="14345" max="14345" width="14.625" style="2" customWidth="1"/>
    <col min="14346" max="14346" width="9" style="2"/>
    <col min="14347" max="14347" width="16.125" style="2" customWidth="1"/>
    <col min="14348" max="14593" width="9" style="2"/>
    <col min="14594" max="14594" width="9.5" style="2" customWidth="1"/>
    <col min="14595" max="14595" width="10.25" style="2" customWidth="1"/>
    <col min="14596" max="14596" width="13.375" style="2" customWidth="1"/>
    <col min="14597" max="14597" width="9" style="2"/>
    <col min="14598" max="14598" width="16.75" style="2" customWidth="1"/>
    <col min="14599" max="14599" width="9.25" style="2" customWidth="1"/>
    <col min="14600" max="14600" width="11.625" style="2" customWidth="1"/>
    <col min="14601" max="14601" width="14.625" style="2" customWidth="1"/>
    <col min="14602" max="14602" width="9" style="2"/>
    <col min="14603" max="14603" width="16.125" style="2" customWidth="1"/>
    <col min="14604" max="14849" width="9" style="2"/>
    <col min="14850" max="14850" width="9.5" style="2" customWidth="1"/>
    <col min="14851" max="14851" width="10.25" style="2" customWidth="1"/>
    <col min="14852" max="14852" width="13.375" style="2" customWidth="1"/>
    <col min="14853" max="14853" width="9" style="2"/>
    <col min="14854" max="14854" width="16.75" style="2" customWidth="1"/>
    <col min="14855" max="14855" width="9.25" style="2" customWidth="1"/>
    <col min="14856" max="14856" width="11.625" style="2" customWidth="1"/>
    <col min="14857" max="14857" width="14.625" style="2" customWidth="1"/>
    <col min="14858" max="14858" width="9" style="2"/>
    <col min="14859" max="14859" width="16.125" style="2" customWidth="1"/>
    <col min="14860" max="15105" width="9" style="2"/>
    <col min="15106" max="15106" width="9.5" style="2" customWidth="1"/>
    <col min="15107" max="15107" width="10.25" style="2" customWidth="1"/>
    <col min="15108" max="15108" width="13.375" style="2" customWidth="1"/>
    <col min="15109" max="15109" width="9" style="2"/>
    <col min="15110" max="15110" width="16.75" style="2" customWidth="1"/>
    <col min="15111" max="15111" width="9.25" style="2" customWidth="1"/>
    <col min="15112" max="15112" width="11.625" style="2" customWidth="1"/>
    <col min="15113" max="15113" width="14.625" style="2" customWidth="1"/>
    <col min="15114" max="15114" width="9" style="2"/>
    <col min="15115" max="15115" width="16.125" style="2" customWidth="1"/>
    <col min="15116" max="15361" width="9" style="2"/>
    <col min="15362" max="15362" width="9.5" style="2" customWidth="1"/>
    <col min="15363" max="15363" width="10.25" style="2" customWidth="1"/>
    <col min="15364" max="15364" width="13.375" style="2" customWidth="1"/>
    <col min="15365" max="15365" width="9" style="2"/>
    <col min="15366" max="15366" width="16.75" style="2" customWidth="1"/>
    <col min="15367" max="15367" width="9.25" style="2" customWidth="1"/>
    <col min="15368" max="15368" width="11.625" style="2" customWidth="1"/>
    <col min="15369" max="15369" width="14.625" style="2" customWidth="1"/>
    <col min="15370" max="15370" width="9" style="2"/>
    <col min="15371" max="15371" width="16.125" style="2" customWidth="1"/>
    <col min="15372" max="15617" width="9" style="2"/>
    <col min="15618" max="15618" width="9.5" style="2" customWidth="1"/>
    <col min="15619" max="15619" width="10.25" style="2" customWidth="1"/>
    <col min="15620" max="15620" width="13.375" style="2" customWidth="1"/>
    <col min="15621" max="15621" width="9" style="2"/>
    <col min="15622" max="15622" width="16.75" style="2" customWidth="1"/>
    <col min="15623" max="15623" width="9.25" style="2" customWidth="1"/>
    <col min="15624" max="15624" width="11.625" style="2" customWidth="1"/>
    <col min="15625" max="15625" width="14.625" style="2" customWidth="1"/>
    <col min="15626" max="15626" width="9" style="2"/>
    <col min="15627" max="15627" width="16.125" style="2" customWidth="1"/>
    <col min="15628" max="15873" width="9" style="2"/>
    <col min="15874" max="15874" width="9.5" style="2" customWidth="1"/>
    <col min="15875" max="15875" width="10.25" style="2" customWidth="1"/>
    <col min="15876" max="15876" width="13.375" style="2" customWidth="1"/>
    <col min="15877" max="15877" width="9" style="2"/>
    <col min="15878" max="15878" width="16.75" style="2" customWidth="1"/>
    <col min="15879" max="15879" width="9.25" style="2" customWidth="1"/>
    <col min="15880" max="15880" width="11.625" style="2" customWidth="1"/>
    <col min="15881" max="15881" width="14.625" style="2" customWidth="1"/>
    <col min="15882" max="15882" width="9" style="2"/>
    <col min="15883" max="15883" width="16.125" style="2" customWidth="1"/>
    <col min="15884" max="16129" width="9" style="2"/>
    <col min="16130" max="16130" width="9.5" style="2" customWidth="1"/>
    <col min="16131" max="16131" width="10.25" style="2" customWidth="1"/>
    <col min="16132" max="16132" width="13.375" style="2" customWidth="1"/>
    <col min="16133" max="16133" width="9" style="2"/>
    <col min="16134" max="16134" width="16.75" style="2" customWidth="1"/>
    <col min="16135" max="16135" width="9.25" style="2" customWidth="1"/>
    <col min="16136" max="16136" width="11.625" style="2" customWidth="1"/>
    <col min="16137" max="16137" width="14.625" style="2" customWidth="1"/>
    <col min="16138" max="16138" width="9" style="2"/>
    <col min="16139" max="16139" width="16.125" style="2" customWidth="1"/>
    <col min="16140" max="16384" width="9" style="2"/>
  </cols>
  <sheetData>
    <row r="1" spans="1:11" s="1" customFormat="1" ht="19.5" customHeight="1" x14ac:dyDescent="0.25">
      <c r="A1" s="196" t="s">
        <v>178</v>
      </c>
      <c r="B1" s="197"/>
      <c r="C1" s="197"/>
      <c r="D1" s="197"/>
      <c r="E1" s="197"/>
      <c r="F1" s="197"/>
      <c r="G1" s="196"/>
      <c r="H1" s="197"/>
      <c r="I1" s="197"/>
      <c r="J1" s="197"/>
      <c r="K1" s="185"/>
    </row>
    <row r="2" spans="1:11" x14ac:dyDescent="0.2">
      <c r="A2" s="239" t="s">
        <v>97</v>
      </c>
      <c r="B2" s="240"/>
      <c r="C2" s="240"/>
      <c r="D2" s="240"/>
      <c r="E2" s="240"/>
      <c r="F2" s="240"/>
      <c r="G2" s="240"/>
      <c r="H2" s="240"/>
      <c r="I2" s="240"/>
      <c r="J2" s="240"/>
      <c r="K2" s="107"/>
    </row>
    <row r="3" spans="1:11" x14ac:dyDescent="0.2">
      <c r="A3" s="108"/>
      <c r="B3" s="241" t="s">
        <v>98</v>
      </c>
      <c r="C3" s="241"/>
      <c r="D3" s="241"/>
      <c r="E3" s="180"/>
      <c r="F3" s="215" t="s">
        <v>99</v>
      </c>
      <c r="G3" s="241" t="s">
        <v>100</v>
      </c>
      <c r="H3" s="241"/>
      <c r="I3" s="241"/>
      <c r="J3" s="180"/>
      <c r="K3" s="229" t="s">
        <v>249</v>
      </c>
    </row>
    <row r="4" spans="1:11" ht="11.25" customHeight="1" x14ac:dyDescent="0.2">
      <c r="A4" s="3"/>
      <c r="B4" s="237" t="s">
        <v>101</v>
      </c>
      <c r="C4" s="237"/>
      <c r="D4" s="238" t="s">
        <v>102</v>
      </c>
      <c r="E4" s="242" t="s">
        <v>27</v>
      </c>
      <c r="F4" s="205"/>
      <c r="G4" s="237" t="s">
        <v>101</v>
      </c>
      <c r="H4" s="237"/>
      <c r="I4" s="238" t="s">
        <v>102</v>
      </c>
      <c r="J4" s="242" t="s">
        <v>27</v>
      </c>
      <c r="K4" s="207"/>
    </row>
    <row r="5" spans="1:11" x14ac:dyDescent="0.2">
      <c r="A5" s="93"/>
      <c r="B5" s="183">
        <v>0</v>
      </c>
      <c r="C5" s="183">
        <v>5</v>
      </c>
      <c r="D5" s="238"/>
      <c r="E5" s="242"/>
      <c r="F5" s="205"/>
      <c r="G5" s="183">
        <v>0</v>
      </c>
      <c r="H5" s="183">
        <v>5</v>
      </c>
      <c r="I5" s="238"/>
      <c r="J5" s="242"/>
      <c r="K5" s="207"/>
    </row>
    <row r="6" spans="1:11" x14ac:dyDescent="0.2">
      <c r="A6" s="109" t="s">
        <v>0</v>
      </c>
      <c r="B6" s="181" t="s">
        <v>10</v>
      </c>
      <c r="C6" s="181" t="s">
        <v>11</v>
      </c>
      <c r="D6" s="182" t="s">
        <v>103</v>
      </c>
      <c r="E6" s="224"/>
      <c r="F6" s="206"/>
      <c r="G6" s="181" t="s">
        <v>10</v>
      </c>
      <c r="H6" s="181" t="s">
        <v>11</v>
      </c>
      <c r="I6" s="182" t="s">
        <v>103</v>
      </c>
      <c r="J6" s="224"/>
      <c r="K6" s="208"/>
    </row>
    <row r="7" spans="1:11" x14ac:dyDescent="0.2">
      <c r="A7" s="3"/>
      <c r="B7" s="4"/>
      <c r="C7" s="4"/>
      <c r="D7" s="4"/>
      <c r="E7" s="4"/>
      <c r="F7" s="13"/>
      <c r="G7" s="4"/>
      <c r="H7" s="4"/>
      <c r="I7" s="4"/>
      <c r="J7" s="4"/>
      <c r="K7" s="42"/>
    </row>
    <row r="8" spans="1:11" x14ac:dyDescent="0.2">
      <c r="A8" s="3" t="s">
        <v>23</v>
      </c>
      <c r="B8" s="4"/>
      <c r="C8" s="4"/>
      <c r="D8" s="4"/>
      <c r="E8" s="4"/>
      <c r="F8" s="13"/>
      <c r="G8" s="4"/>
      <c r="H8" s="4"/>
      <c r="I8" s="4"/>
      <c r="J8" s="4"/>
      <c r="K8" s="42"/>
    </row>
    <row r="9" spans="1:11" x14ac:dyDescent="0.2">
      <c r="A9" s="3"/>
      <c r="B9" s="4"/>
      <c r="C9" s="4"/>
      <c r="D9" s="4"/>
      <c r="E9" s="4"/>
      <c r="F9" s="13"/>
      <c r="G9" s="4"/>
      <c r="H9" s="4"/>
      <c r="I9" s="4"/>
      <c r="J9" s="4"/>
      <c r="K9" s="42"/>
    </row>
    <row r="10" spans="1:11" x14ac:dyDescent="0.2">
      <c r="A10" s="3" t="s">
        <v>18</v>
      </c>
      <c r="B10" s="110"/>
      <c r="C10" s="110"/>
      <c r="D10" s="66"/>
      <c r="E10" s="111"/>
      <c r="F10" s="29"/>
      <c r="G10" s="110"/>
      <c r="H10" s="110"/>
      <c r="I10" s="66"/>
      <c r="J10" s="111"/>
      <c r="K10" s="112"/>
    </row>
    <row r="11" spans="1:11" x14ac:dyDescent="0.2">
      <c r="A11" s="3" t="s">
        <v>19</v>
      </c>
      <c r="B11" s="110"/>
      <c r="C11" s="110"/>
      <c r="D11" s="66"/>
      <c r="E11" s="66"/>
      <c r="F11" s="29"/>
      <c r="G11" s="110"/>
      <c r="H11" s="110"/>
      <c r="I11" s="66"/>
      <c r="J11" s="111"/>
      <c r="K11" s="112"/>
    </row>
    <row r="12" spans="1:11" x14ac:dyDescent="0.2">
      <c r="A12" s="3" t="s">
        <v>20</v>
      </c>
      <c r="B12" s="110"/>
      <c r="C12" s="110"/>
      <c r="D12" s="66"/>
      <c r="E12" s="66"/>
      <c r="F12" s="29"/>
      <c r="G12" s="110"/>
      <c r="H12" s="110"/>
      <c r="I12" s="66"/>
      <c r="J12" s="111"/>
      <c r="K12" s="112"/>
    </row>
    <row r="13" spans="1:11" x14ac:dyDescent="0.2">
      <c r="A13" s="3" t="s">
        <v>21</v>
      </c>
      <c r="B13" s="110"/>
      <c r="C13" s="110"/>
      <c r="D13" s="66"/>
      <c r="E13" s="66"/>
      <c r="F13" s="29"/>
      <c r="G13" s="110"/>
      <c r="H13" s="110"/>
      <c r="I13" s="66"/>
      <c r="J13" s="111"/>
      <c r="K13" s="112"/>
    </row>
    <row r="14" spans="1:11" x14ac:dyDescent="0.2">
      <c r="A14" s="3" t="s">
        <v>22</v>
      </c>
      <c r="B14" s="110"/>
      <c r="C14" s="110"/>
      <c r="D14" s="66"/>
      <c r="E14" s="66"/>
      <c r="F14" s="29"/>
      <c r="G14" s="110"/>
      <c r="H14" s="110"/>
      <c r="I14" s="66"/>
      <c r="J14" s="111"/>
      <c r="K14" s="112"/>
    </row>
    <row r="15" spans="1:11" ht="12" thickBot="1" x14ac:dyDescent="0.25">
      <c r="A15" s="15"/>
      <c r="B15" s="99"/>
      <c r="C15" s="99"/>
      <c r="D15" s="99"/>
      <c r="E15" s="99"/>
      <c r="F15" s="36"/>
      <c r="G15" s="99"/>
      <c r="H15" s="99"/>
      <c r="I15" s="99"/>
      <c r="J15" s="99"/>
      <c r="K15" s="113"/>
    </row>
  </sheetData>
  <mergeCells count="13">
    <mergeCell ref="A1:F1"/>
    <mergeCell ref="G1:J1"/>
    <mergeCell ref="A2:J2"/>
    <mergeCell ref="B3:D3"/>
    <mergeCell ref="F3:F6"/>
    <mergeCell ref="G3:I3"/>
    <mergeCell ref="E4:E6"/>
    <mergeCell ref="J4:J6"/>
    <mergeCell ref="K3:K6"/>
    <mergeCell ref="B4:C4"/>
    <mergeCell ref="D4:D5"/>
    <mergeCell ref="G4:H4"/>
    <mergeCell ref="I4:I5"/>
  </mergeCells>
  <printOptions horizontalCentered="1"/>
  <pageMargins left="0.7" right="0.7" top="0.75" bottom="0.75" header="0.3" footer="0.3"/>
  <pageSetup scale="92" orientation="landscape" r:id="rId1"/>
  <ignoredErrors>
    <ignoredError sqref="B4:K4 B3:J3 B6:D6 F6:I6 B5:D5 F5:I5 K6 K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selection sqref="A1:J1"/>
    </sheetView>
  </sheetViews>
  <sheetFormatPr defaultColWidth="11.125" defaultRowHeight="11.25" x14ac:dyDescent="0.2"/>
  <cols>
    <col min="1" max="2" width="11.125" style="2"/>
    <col min="3" max="3" width="13.5" style="2" customWidth="1"/>
    <col min="4" max="4" width="11.125" style="2"/>
    <col min="5" max="5" width="7.125" style="2" customWidth="1"/>
    <col min="6" max="6" width="1.25" style="2" customWidth="1"/>
    <col min="7" max="7" width="11.125" style="2"/>
    <col min="8" max="8" width="13.5" style="2" customWidth="1"/>
    <col min="9" max="9" width="11.125" style="2"/>
    <col min="10" max="10" width="7.625" style="2" customWidth="1"/>
    <col min="11" max="16384" width="11.125" style="2"/>
  </cols>
  <sheetData>
    <row r="1" spans="1:11" s="1" customFormat="1" ht="19.5" customHeight="1" x14ac:dyDescent="0.25">
      <c r="A1" s="196" t="s">
        <v>159</v>
      </c>
      <c r="B1" s="197"/>
      <c r="C1" s="197"/>
      <c r="D1" s="197"/>
      <c r="E1" s="197"/>
      <c r="F1" s="197"/>
      <c r="G1" s="197"/>
      <c r="H1" s="197"/>
      <c r="I1" s="197"/>
      <c r="J1" s="197"/>
    </row>
    <row r="2" spans="1:11" x14ac:dyDescent="0.2">
      <c r="A2" s="199" t="s">
        <v>219</v>
      </c>
      <c r="B2" s="200"/>
      <c r="C2" s="200"/>
      <c r="D2" s="200"/>
      <c r="E2" s="200"/>
      <c r="F2" s="200"/>
      <c r="G2" s="200"/>
      <c r="H2" s="200"/>
      <c r="I2" s="200"/>
      <c r="J2" s="201"/>
      <c r="K2" s="20"/>
    </row>
    <row r="3" spans="1:11" x14ac:dyDescent="0.2">
      <c r="A3" s="3"/>
      <c r="B3" s="4"/>
      <c r="C3" s="4"/>
      <c r="D3" s="4"/>
      <c r="E3" s="4"/>
      <c r="F3" s="4"/>
      <c r="G3" s="4"/>
      <c r="H3" s="4"/>
      <c r="I3" s="4"/>
      <c r="J3" s="5"/>
    </row>
    <row r="4" spans="1:11" x14ac:dyDescent="0.2">
      <c r="A4" s="202" t="s">
        <v>0</v>
      </c>
      <c r="B4" s="209" t="s">
        <v>24</v>
      </c>
      <c r="C4" s="209"/>
      <c r="D4" s="209"/>
      <c r="E4" s="209"/>
      <c r="F4" s="21"/>
      <c r="G4" s="209" t="s">
        <v>25</v>
      </c>
      <c r="H4" s="209"/>
      <c r="I4" s="209"/>
      <c r="J4" s="210"/>
      <c r="K4" s="21"/>
    </row>
    <row r="5" spans="1:11" ht="34.5" customHeight="1" x14ac:dyDescent="0.2">
      <c r="A5" s="203"/>
      <c r="B5" s="22" t="s">
        <v>26</v>
      </c>
      <c r="C5" s="22" t="s">
        <v>200</v>
      </c>
      <c r="D5" s="22" t="s">
        <v>201</v>
      </c>
      <c r="E5" s="23" t="s">
        <v>27</v>
      </c>
      <c r="F5" s="23"/>
      <c r="G5" s="22" t="s">
        <v>26</v>
      </c>
      <c r="H5" s="22" t="s">
        <v>200</v>
      </c>
      <c r="I5" s="22" t="s">
        <v>201</v>
      </c>
      <c r="J5" s="24" t="s">
        <v>27</v>
      </c>
      <c r="K5" s="25"/>
    </row>
    <row r="6" spans="1:11" x14ac:dyDescent="0.2">
      <c r="A6" s="3"/>
      <c r="B6" s="4"/>
      <c r="C6" s="4"/>
      <c r="D6" s="4"/>
      <c r="E6" s="26"/>
      <c r="F6" s="26"/>
      <c r="G6" s="4"/>
      <c r="H6" s="4"/>
      <c r="I6" s="4"/>
      <c r="J6" s="27"/>
      <c r="K6" s="28"/>
    </row>
    <row r="7" spans="1:11" x14ac:dyDescent="0.2">
      <c r="A7" s="3" t="s">
        <v>23</v>
      </c>
      <c r="B7" s="4"/>
      <c r="C7" s="4"/>
      <c r="D7" s="4"/>
      <c r="E7" s="26"/>
      <c r="F7" s="26"/>
      <c r="G7" s="4"/>
      <c r="H7" s="4"/>
      <c r="I7" s="4"/>
      <c r="J7" s="27"/>
      <c r="K7" s="28"/>
    </row>
    <row r="8" spans="1:11" x14ac:dyDescent="0.2">
      <c r="A8" s="3"/>
      <c r="B8" s="4"/>
      <c r="C8" s="4"/>
      <c r="D8" s="4"/>
      <c r="E8" s="26"/>
      <c r="F8" s="26"/>
      <c r="G8" s="4"/>
      <c r="H8" s="4"/>
      <c r="I8" s="4"/>
      <c r="J8" s="27"/>
      <c r="K8" s="28"/>
    </row>
    <row r="9" spans="1:11" x14ac:dyDescent="0.2">
      <c r="A9" s="3" t="s">
        <v>18</v>
      </c>
      <c r="B9" s="29"/>
      <c r="C9" s="29"/>
      <c r="D9" s="30"/>
      <c r="E9" s="31"/>
      <c r="F9" s="31"/>
      <c r="G9" s="29"/>
      <c r="H9" s="29"/>
      <c r="I9" s="30"/>
      <c r="J9" s="32"/>
      <c r="K9" s="33"/>
    </row>
    <row r="10" spans="1:11" x14ac:dyDescent="0.2">
      <c r="A10" s="3" t="s">
        <v>19</v>
      </c>
      <c r="B10" s="29"/>
      <c r="C10" s="29"/>
      <c r="D10" s="30"/>
      <c r="E10" s="34"/>
      <c r="F10" s="34"/>
      <c r="G10" s="29"/>
      <c r="H10" s="29"/>
      <c r="I10" s="30"/>
      <c r="J10" s="32"/>
      <c r="K10" s="35"/>
    </row>
    <row r="11" spans="1:11" x14ac:dyDescent="0.2">
      <c r="A11" s="3" t="s">
        <v>20</v>
      </c>
      <c r="B11" s="29"/>
      <c r="C11" s="29"/>
      <c r="D11" s="30"/>
      <c r="E11" s="34"/>
      <c r="F11" s="34"/>
      <c r="G11" s="29"/>
      <c r="H11" s="29"/>
      <c r="I11" s="30"/>
      <c r="J11" s="32"/>
      <c r="K11" s="35"/>
    </row>
    <row r="12" spans="1:11" x14ac:dyDescent="0.2">
      <c r="A12" s="3" t="s">
        <v>21</v>
      </c>
      <c r="B12" s="29"/>
      <c r="C12" s="29"/>
      <c r="D12" s="30"/>
      <c r="E12" s="34"/>
      <c r="F12" s="34"/>
      <c r="G12" s="29"/>
      <c r="H12" s="29"/>
      <c r="I12" s="30"/>
      <c r="J12" s="32"/>
      <c r="K12" s="35"/>
    </row>
    <row r="13" spans="1:11" x14ac:dyDescent="0.2">
      <c r="A13" s="3" t="s">
        <v>22</v>
      </c>
      <c r="B13" s="29"/>
      <c r="C13" s="29"/>
      <c r="D13" s="30"/>
      <c r="E13" s="34"/>
      <c r="F13" s="34"/>
      <c r="G13" s="29"/>
      <c r="H13" s="29"/>
      <c r="I13" s="30"/>
      <c r="J13" s="32"/>
      <c r="K13" s="35"/>
    </row>
    <row r="14" spans="1:11" ht="12" thickBot="1" x14ac:dyDescent="0.25">
      <c r="A14" s="15"/>
      <c r="B14" s="36"/>
      <c r="C14" s="36"/>
      <c r="D14" s="37"/>
      <c r="E14" s="38"/>
      <c r="F14" s="38"/>
      <c r="G14" s="36"/>
      <c r="H14" s="36"/>
      <c r="I14" s="37"/>
      <c r="J14" s="39"/>
      <c r="K14" s="35"/>
    </row>
    <row r="15" spans="1:11" x14ac:dyDescent="0.2">
      <c r="A15" s="4"/>
      <c r="B15" s="29"/>
      <c r="C15" s="29"/>
      <c r="D15" s="30"/>
      <c r="E15" s="35"/>
      <c r="F15" s="35"/>
      <c r="G15" s="29"/>
      <c r="H15" s="29"/>
      <c r="I15" s="30"/>
      <c r="J15" s="35"/>
      <c r="K15" s="35"/>
    </row>
    <row r="16" spans="1:11" x14ac:dyDescent="0.2">
      <c r="A16" s="40"/>
      <c r="B16" s="40"/>
      <c r="C16" s="40"/>
      <c r="D16" s="40"/>
      <c r="E16" s="40"/>
      <c r="F16" s="40"/>
      <c r="G16" s="40"/>
      <c r="H16" s="40"/>
      <c r="I16" s="40"/>
      <c r="J16" s="40"/>
    </row>
  </sheetData>
  <mergeCells count="5">
    <mergeCell ref="A2:J2"/>
    <mergeCell ref="A4:A5"/>
    <mergeCell ref="B4:E4"/>
    <mergeCell ref="G4:J4"/>
    <mergeCell ref="A1:J1"/>
  </mergeCells>
  <printOptions horizontalCentered="1"/>
  <pageMargins left="0.7" right="0.7"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workbookViewId="0">
      <selection sqref="A1:F1"/>
    </sheetView>
  </sheetViews>
  <sheetFormatPr defaultRowHeight="11.25" x14ac:dyDescent="0.2"/>
  <cols>
    <col min="1" max="1" width="9.25" style="2" customWidth="1"/>
    <col min="2" max="2" width="9.75" style="2" customWidth="1"/>
    <col min="3" max="3" width="10" style="2" customWidth="1"/>
    <col min="4" max="5" width="9" style="2"/>
    <col min="6" max="6" width="9.625" style="2" customWidth="1"/>
    <col min="7" max="7" width="17.25" style="2" customWidth="1"/>
    <col min="8" max="8" width="15.5" style="2" customWidth="1"/>
    <col min="9" max="9" width="6.75" style="2" customWidth="1"/>
    <col min="10" max="10" width="10.125" style="2" customWidth="1"/>
    <col min="11" max="11" width="6.25" style="2" customWidth="1"/>
    <col min="12" max="256" width="9" style="2"/>
    <col min="257" max="257" width="9.25" style="2" customWidth="1"/>
    <col min="258" max="258" width="9.75" style="2" customWidth="1"/>
    <col min="259" max="259" width="10" style="2" customWidth="1"/>
    <col min="260" max="261" width="9" style="2"/>
    <col min="262" max="262" width="9.625" style="2" customWidth="1"/>
    <col min="263" max="263" width="17.25" style="2" customWidth="1"/>
    <col min="264" max="264" width="8.5" style="2" customWidth="1"/>
    <col min="265" max="265" width="14.625" style="2" customWidth="1"/>
    <col min="266" max="266" width="10.125" style="2" customWidth="1"/>
    <col min="267" max="267" width="6.25" style="2" customWidth="1"/>
    <col min="268" max="512" width="9" style="2"/>
    <col min="513" max="513" width="9.25" style="2" customWidth="1"/>
    <col min="514" max="514" width="9.75" style="2" customWidth="1"/>
    <col min="515" max="515" width="10" style="2" customWidth="1"/>
    <col min="516" max="517" width="9" style="2"/>
    <col min="518" max="518" width="9.625" style="2" customWidth="1"/>
    <col min="519" max="519" width="17.25" style="2" customWidth="1"/>
    <col min="520" max="520" width="8.5" style="2" customWidth="1"/>
    <col min="521" max="521" width="14.625" style="2" customWidth="1"/>
    <col min="522" max="522" width="10.125" style="2" customWidth="1"/>
    <col min="523" max="523" width="6.25" style="2" customWidth="1"/>
    <col min="524" max="768" width="9" style="2"/>
    <col min="769" max="769" width="9.25" style="2" customWidth="1"/>
    <col min="770" max="770" width="9.75" style="2" customWidth="1"/>
    <col min="771" max="771" width="10" style="2" customWidth="1"/>
    <col min="772" max="773" width="9" style="2"/>
    <col min="774" max="774" width="9.625" style="2" customWidth="1"/>
    <col min="775" max="775" width="17.25" style="2" customWidth="1"/>
    <col min="776" max="776" width="8.5" style="2" customWidth="1"/>
    <col min="777" max="777" width="14.625" style="2" customWidth="1"/>
    <col min="778" max="778" width="10.125" style="2" customWidth="1"/>
    <col min="779" max="779" width="6.25" style="2" customWidth="1"/>
    <col min="780" max="1024" width="9" style="2"/>
    <col min="1025" max="1025" width="9.25" style="2" customWidth="1"/>
    <col min="1026" max="1026" width="9.75" style="2" customWidth="1"/>
    <col min="1027" max="1027" width="10" style="2" customWidth="1"/>
    <col min="1028" max="1029" width="9" style="2"/>
    <col min="1030" max="1030" width="9.625" style="2" customWidth="1"/>
    <col min="1031" max="1031" width="17.25" style="2" customWidth="1"/>
    <col min="1032" max="1032" width="8.5" style="2" customWidth="1"/>
    <col min="1033" max="1033" width="14.625" style="2" customWidth="1"/>
    <col min="1034" max="1034" width="10.125" style="2" customWidth="1"/>
    <col min="1035" max="1035" width="6.25" style="2" customWidth="1"/>
    <col min="1036" max="1280" width="9" style="2"/>
    <col min="1281" max="1281" width="9.25" style="2" customWidth="1"/>
    <col min="1282" max="1282" width="9.75" style="2" customWidth="1"/>
    <col min="1283" max="1283" width="10" style="2" customWidth="1"/>
    <col min="1284" max="1285" width="9" style="2"/>
    <col min="1286" max="1286" width="9.625" style="2" customWidth="1"/>
    <col min="1287" max="1287" width="17.25" style="2" customWidth="1"/>
    <col min="1288" max="1288" width="8.5" style="2" customWidth="1"/>
    <col min="1289" max="1289" width="14.625" style="2" customWidth="1"/>
    <col min="1290" max="1290" width="10.125" style="2" customWidth="1"/>
    <col min="1291" max="1291" width="6.25" style="2" customWidth="1"/>
    <col min="1292" max="1536" width="9" style="2"/>
    <col min="1537" max="1537" width="9.25" style="2" customWidth="1"/>
    <col min="1538" max="1538" width="9.75" style="2" customWidth="1"/>
    <col min="1539" max="1539" width="10" style="2" customWidth="1"/>
    <col min="1540" max="1541" width="9" style="2"/>
    <col min="1542" max="1542" width="9.625" style="2" customWidth="1"/>
    <col min="1543" max="1543" width="17.25" style="2" customWidth="1"/>
    <col min="1544" max="1544" width="8.5" style="2" customWidth="1"/>
    <col min="1545" max="1545" width="14.625" style="2" customWidth="1"/>
    <col min="1546" max="1546" width="10.125" style="2" customWidth="1"/>
    <col min="1547" max="1547" width="6.25" style="2" customWidth="1"/>
    <col min="1548" max="1792" width="9" style="2"/>
    <col min="1793" max="1793" width="9.25" style="2" customWidth="1"/>
    <col min="1794" max="1794" width="9.75" style="2" customWidth="1"/>
    <col min="1795" max="1795" width="10" style="2" customWidth="1"/>
    <col min="1796" max="1797" width="9" style="2"/>
    <col min="1798" max="1798" width="9.625" style="2" customWidth="1"/>
    <col min="1799" max="1799" width="17.25" style="2" customWidth="1"/>
    <col min="1800" max="1800" width="8.5" style="2" customWidth="1"/>
    <col min="1801" max="1801" width="14.625" style="2" customWidth="1"/>
    <col min="1802" max="1802" width="10.125" style="2" customWidth="1"/>
    <col min="1803" max="1803" width="6.25" style="2" customWidth="1"/>
    <col min="1804" max="2048" width="9" style="2"/>
    <col min="2049" max="2049" width="9.25" style="2" customWidth="1"/>
    <col min="2050" max="2050" width="9.75" style="2" customWidth="1"/>
    <col min="2051" max="2051" width="10" style="2" customWidth="1"/>
    <col min="2052" max="2053" width="9" style="2"/>
    <col min="2054" max="2054" width="9.625" style="2" customWidth="1"/>
    <col min="2055" max="2055" width="17.25" style="2" customWidth="1"/>
    <col min="2056" max="2056" width="8.5" style="2" customWidth="1"/>
    <col min="2057" max="2057" width="14.625" style="2" customWidth="1"/>
    <col min="2058" max="2058" width="10.125" style="2" customWidth="1"/>
    <col min="2059" max="2059" width="6.25" style="2" customWidth="1"/>
    <col min="2060" max="2304" width="9" style="2"/>
    <col min="2305" max="2305" width="9.25" style="2" customWidth="1"/>
    <col min="2306" max="2306" width="9.75" style="2" customWidth="1"/>
    <col min="2307" max="2307" width="10" style="2" customWidth="1"/>
    <col min="2308" max="2309" width="9" style="2"/>
    <col min="2310" max="2310" width="9.625" style="2" customWidth="1"/>
    <col min="2311" max="2311" width="17.25" style="2" customWidth="1"/>
    <col min="2312" max="2312" width="8.5" style="2" customWidth="1"/>
    <col min="2313" max="2313" width="14.625" style="2" customWidth="1"/>
    <col min="2314" max="2314" width="10.125" style="2" customWidth="1"/>
    <col min="2315" max="2315" width="6.25" style="2" customWidth="1"/>
    <col min="2316" max="2560" width="9" style="2"/>
    <col min="2561" max="2561" width="9.25" style="2" customWidth="1"/>
    <col min="2562" max="2562" width="9.75" style="2" customWidth="1"/>
    <col min="2563" max="2563" width="10" style="2" customWidth="1"/>
    <col min="2564" max="2565" width="9" style="2"/>
    <col min="2566" max="2566" width="9.625" style="2" customWidth="1"/>
    <col min="2567" max="2567" width="17.25" style="2" customWidth="1"/>
    <col min="2568" max="2568" width="8.5" style="2" customWidth="1"/>
    <col min="2569" max="2569" width="14.625" style="2" customWidth="1"/>
    <col min="2570" max="2570" width="10.125" style="2" customWidth="1"/>
    <col min="2571" max="2571" width="6.25" style="2" customWidth="1"/>
    <col min="2572" max="2816" width="9" style="2"/>
    <col min="2817" max="2817" width="9.25" style="2" customWidth="1"/>
    <col min="2818" max="2818" width="9.75" style="2" customWidth="1"/>
    <col min="2819" max="2819" width="10" style="2" customWidth="1"/>
    <col min="2820" max="2821" width="9" style="2"/>
    <col min="2822" max="2822" width="9.625" style="2" customWidth="1"/>
    <col min="2823" max="2823" width="17.25" style="2" customWidth="1"/>
    <col min="2824" max="2824" width="8.5" style="2" customWidth="1"/>
    <col min="2825" max="2825" width="14.625" style="2" customWidth="1"/>
    <col min="2826" max="2826" width="10.125" style="2" customWidth="1"/>
    <col min="2827" max="2827" width="6.25" style="2" customWidth="1"/>
    <col min="2828" max="3072" width="9" style="2"/>
    <col min="3073" max="3073" width="9.25" style="2" customWidth="1"/>
    <col min="3074" max="3074" width="9.75" style="2" customWidth="1"/>
    <col min="3075" max="3075" width="10" style="2" customWidth="1"/>
    <col min="3076" max="3077" width="9" style="2"/>
    <col min="3078" max="3078" width="9.625" style="2" customWidth="1"/>
    <col min="3079" max="3079" width="17.25" style="2" customWidth="1"/>
    <col min="3080" max="3080" width="8.5" style="2" customWidth="1"/>
    <col min="3081" max="3081" width="14.625" style="2" customWidth="1"/>
    <col min="3082" max="3082" width="10.125" style="2" customWidth="1"/>
    <col min="3083" max="3083" width="6.25" style="2" customWidth="1"/>
    <col min="3084" max="3328" width="9" style="2"/>
    <col min="3329" max="3329" width="9.25" style="2" customWidth="1"/>
    <col min="3330" max="3330" width="9.75" style="2" customWidth="1"/>
    <col min="3331" max="3331" width="10" style="2" customWidth="1"/>
    <col min="3332" max="3333" width="9" style="2"/>
    <col min="3334" max="3334" width="9.625" style="2" customWidth="1"/>
    <col min="3335" max="3335" width="17.25" style="2" customWidth="1"/>
    <col min="3336" max="3336" width="8.5" style="2" customWidth="1"/>
    <col min="3337" max="3337" width="14.625" style="2" customWidth="1"/>
    <col min="3338" max="3338" width="10.125" style="2" customWidth="1"/>
    <col min="3339" max="3339" width="6.25" style="2" customWidth="1"/>
    <col min="3340" max="3584" width="9" style="2"/>
    <col min="3585" max="3585" width="9.25" style="2" customWidth="1"/>
    <col min="3586" max="3586" width="9.75" style="2" customWidth="1"/>
    <col min="3587" max="3587" width="10" style="2" customWidth="1"/>
    <col min="3588" max="3589" width="9" style="2"/>
    <col min="3590" max="3590" width="9.625" style="2" customWidth="1"/>
    <col min="3591" max="3591" width="17.25" style="2" customWidth="1"/>
    <col min="3592" max="3592" width="8.5" style="2" customWidth="1"/>
    <col min="3593" max="3593" width="14.625" style="2" customWidth="1"/>
    <col min="3594" max="3594" width="10.125" style="2" customWidth="1"/>
    <col min="3595" max="3595" width="6.25" style="2" customWidth="1"/>
    <col min="3596" max="3840" width="9" style="2"/>
    <col min="3841" max="3841" width="9.25" style="2" customWidth="1"/>
    <col min="3842" max="3842" width="9.75" style="2" customWidth="1"/>
    <col min="3843" max="3843" width="10" style="2" customWidth="1"/>
    <col min="3844" max="3845" width="9" style="2"/>
    <col min="3846" max="3846" width="9.625" style="2" customWidth="1"/>
    <col min="3847" max="3847" width="17.25" style="2" customWidth="1"/>
    <col min="3848" max="3848" width="8.5" style="2" customWidth="1"/>
    <col min="3849" max="3849" width="14.625" style="2" customWidth="1"/>
    <col min="3850" max="3850" width="10.125" style="2" customWidth="1"/>
    <col min="3851" max="3851" width="6.25" style="2" customWidth="1"/>
    <col min="3852" max="4096" width="9" style="2"/>
    <col min="4097" max="4097" width="9.25" style="2" customWidth="1"/>
    <col min="4098" max="4098" width="9.75" style="2" customWidth="1"/>
    <col min="4099" max="4099" width="10" style="2" customWidth="1"/>
    <col min="4100" max="4101" width="9" style="2"/>
    <col min="4102" max="4102" width="9.625" style="2" customWidth="1"/>
    <col min="4103" max="4103" width="17.25" style="2" customWidth="1"/>
    <col min="4104" max="4104" width="8.5" style="2" customWidth="1"/>
    <col min="4105" max="4105" width="14.625" style="2" customWidth="1"/>
    <col min="4106" max="4106" width="10.125" style="2" customWidth="1"/>
    <col min="4107" max="4107" width="6.25" style="2" customWidth="1"/>
    <col min="4108" max="4352" width="9" style="2"/>
    <col min="4353" max="4353" width="9.25" style="2" customWidth="1"/>
    <col min="4354" max="4354" width="9.75" style="2" customWidth="1"/>
    <col min="4355" max="4355" width="10" style="2" customWidth="1"/>
    <col min="4356" max="4357" width="9" style="2"/>
    <col min="4358" max="4358" width="9.625" style="2" customWidth="1"/>
    <col min="4359" max="4359" width="17.25" style="2" customWidth="1"/>
    <col min="4360" max="4360" width="8.5" style="2" customWidth="1"/>
    <col min="4361" max="4361" width="14.625" style="2" customWidth="1"/>
    <col min="4362" max="4362" width="10.125" style="2" customWidth="1"/>
    <col min="4363" max="4363" width="6.25" style="2" customWidth="1"/>
    <col min="4364" max="4608" width="9" style="2"/>
    <col min="4609" max="4609" width="9.25" style="2" customWidth="1"/>
    <col min="4610" max="4610" width="9.75" style="2" customWidth="1"/>
    <col min="4611" max="4611" width="10" style="2" customWidth="1"/>
    <col min="4612" max="4613" width="9" style="2"/>
    <col min="4614" max="4614" width="9.625" style="2" customWidth="1"/>
    <col min="4615" max="4615" width="17.25" style="2" customWidth="1"/>
    <col min="4616" max="4616" width="8.5" style="2" customWidth="1"/>
    <col min="4617" max="4617" width="14.625" style="2" customWidth="1"/>
    <col min="4618" max="4618" width="10.125" style="2" customWidth="1"/>
    <col min="4619" max="4619" width="6.25" style="2" customWidth="1"/>
    <col min="4620" max="4864" width="9" style="2"/>
    <col min="4865" max="4865" width="9.25" style="2" customWidth="1"/>
    <col min="4866" max="4866" width="9.75" style="2" customWidth="1"/>
    <col min="4867" max="4867" width="10" style="2" customWidth="1"/>
    <col min="4868" max="4869" width="9" style="2"/>
    <col min="4870" max="4870" width="9.625" style="2" customWidth="1"/>
    <col min="4871" max="4871" width="17.25" style="2" customWidth="1"/>
    <col min="4872" max="4872" width="8.5" style="2" customWidth="1"/>
    <col min="4873" max="4873" width="14.625" style="2" customWidth="1"/>
    <col min="4874" max="4874" width="10.125" style="2" customWidth="1"/>
    <col min="4875" max="4875" width="6.25" style="2" customWidth="1"/>
    <col min="4876" max="5120" width="9" style="2"/>
    <col min="5121" max="5121" width="9.25" style="2" customWidth="1"/>
    <col min="5122" max="5122" width="9.75" style="2" customWidth="1"/>
    <col min="5123" max="5123" width="10" style="2" customWidth="1"/>
    <col min="5124" max="5125" width="9" style="2"/>
    <col min="5126" max="5126" width="9.625" style="2" customWidth="1"/>
    <col min="5127" max="5127" width="17.25" style="2" customWidth="1"/>
    <col min="5128" max="5128" width="8.5" style="2" customWidth="1"/>
    <col min="5129" max="5129" width="14.625" style="2" customWidth="1"/>
    <col min="5130" max="5130" width="10.125" style="2" customWidth="1"/>
    <col min="5131" max="5131" width="6.25" style="2" customWidth="1"/>
    <col min="5132" max="5376" width="9" style="2"/>
    <col min="5377" max="5377" width="9.25" style="2" customWidth="1"/>
    <col min="5378" max="5378" width="9.75" style="2" customWidth="1"/>
    <col min="5379" max="5379" width="10" style="2" customWidth="1"/>
    <col min="5380" max="5381" width="9" style="2"/>
    <col min="5382" max="5382" width="9.625" style="2" customWidth="1"/>
    <col min="5383" max="5383" width="17.25" style="2" customWidth="1"/>
    <col min="5384" max="5384" width="8.5" style="2" customWidth="1"/>
    <col min="5385" max="5385" width="14.625" style="2" customWidth="1"/>
    <col min="5386" max="5386" width="10.125" style="2" customWidth="1"/>
    <col min="5387" max="5387" width="6.25" style="2" customWidth="1"/>
    <col min="5388" max="5632" width="9" style="2"/>
    <col min="5633" max="5633" width="9.25" style="2" customWidth="1"/>
    <col min="5634" max="5634" width="9.75" style="2" customWidth="1"/>
    <col min="5635" max="5635" width="10" style="2" customWidth="1"/>
    <col min="5636" max="5637" width="9" style="2"/>
    <col min="5638" max="5638" width="9.625" style="2" customWidth="1"/>
    <col min="5639" max="5639" width="17.25" style="2" customWidth="1"/>
    <col min="5640" max="5640" width="8.5" style="2" customWidth="1"/>
    <col min="5641" max="5641" width="14.625" style="2" customWidth="1"/>
    <col min="5642" max="5642" width="10.125" style="2" customWidth="1"/>
    <col min="5643" max="5643" width="6.25" style="2" customWidth="1"/>
    <col min="5644" max="5888" width="9" style="2"/>
    <col min="5889" max="5889" width="9.25" style="2" customWidth="1"/>
    <col min="5890" max="5890" width="9.75" style="2" customWidth="1"/>
    <col min="5891" max="5891" width="10" style="2" customWidth="1"/>
    <col min="5892" max="5893" width="9" style="2"/>
    <col min="5894" max="5894" width="9.625" style="2" customWidth="1"/>
    <col min="5895" max="5895" width="17.25" style="2" customWidth="1"/>
    <col min="5896" max="5896" width="8.5" style="2" customWidth="1"/>
    <col min="5897" max="5897" width="14.625" style="2" customWidth="1"/>
    <col min="5898" max="5898" width="10.125" style="2" customWidth="1"/>
    <col min="5899" max="5899" width="6.25" style="2" customWidth="1"/>
    <col min="5900" max="6144" width="9" style="2"/>
    <col min="6145" max="6145" width="9.25" style="2" customWidth="1"/>
    <col min="6146" max="6146" width="9.75" style="2" customWidth="1"/>
    <col min="6147" max="6147" width="10" style="2" customWidth="1"/>
    <col min="6148" max="6149" width="9" style="2"/>
    <col min="6150" max="6150" width="9.625" style="2" customWidth="1"/>
    <col min="6151" max="6151" width="17.25" style="2" customWidth="1"/>
    <col min="6152" max="6152" width="8.5" style="2" customWidth="1"/>
    <col min="6153" max="6153" width="14.625" style="2" customWidth="1"/>
    <col min="6154" max="6154" width="10.125" style="2" customWidth="1"/>
    <col min="6155" max="6155" width="6.25" style="2" customWidth="1"/>
    <col min="6156" max="6400" width="9" style="2"/>
    <col min="6401" max="6401" width="9.25" style="2" customWidth="1"/>
    <col min="6402" max="6402" width="9.75" style="2" customWidth="1"/>
    <col min="6403" max="6403" width="10" style="2" customWidth="1"/>
    <col min="6404" max="6405" width="9" style="2"/>
    <col min="6406" max="6406" width="9.625" style="2" customWidth="1"/>
    <col min="6407" max="6407" width="17.25" style="2" customWidth="1"/>
    <col min="6408" max="6408" width="8.5" style="2" customWidth="1"/>
    <col min="6409" max="6409" width="14.625" style="2" customWidth="1"/>
    <col min="6410" max="6410" width="10.125" style="2" customWidth="1"/>
    <col min="6411" max="6411" width="6.25" style="2" customWidth="1"/>
    <col min="6412" max="6656" width="9" style="2"/>
    <col min="6657" max="6657" width="9.25" style="2" customWidth="1"/>
    <col min="6658" max="6658" width="9.75" style="2" customWidth="1"/>
    <col min="6659" max="6659" width="10" style="2" customWidth="1"/>
    <col min="6660" max="6661" width="9" style="2"/>
    <col min="6662" max="6662" width="9.625" style="2" customWidth="1"/>
    <col min="6663" max="6663" width="17.25" style="2" customWidth="1"/>
    <col min="6664" max="6664" width="8.5" style="2" customWidth="1"/>
    <col min="6665" max="6665" width="14.625" style="2" customWidth="1"/>
    <col min="6666" max="6666" width="10.125" style="2" customWidth="1"/>
    <col min="6667" max="6667" width="6.25" style="2" customWidth="1"/>
    <col min="6668" max="6912" width="9" style="2"/>
    <col min="6913" max="6913" width="9.25" style="2" customWidth="1"/>
    <col min="6914" max="6914" width="9.75" style="2" customWidth="1"/>
    <col min="6915" max="6915" width="10" style="2" customWidth="1"/>
    <col min="6916" max="6917" width="9" style="2"/>
    <col min="6918" max="6918" width="9.625" style="2" customWidth="1"/>
    <col min="6919" max="6919" width="17.25" style="2" customWidth="1"/>
    <col min="6920" max="6920" width="8.5" style="2" customWidth="1"/>
    <col min="6921" max="6921" width="14.625" style="2" customWidth="1"/>
    <col min="6922" max="6922" width="10.125" style="2" customWidth="1"/>
    <col min="6923" max="6923" width="6.25" style="2" customWidth="1"/>
    <col min="6924" max="7168" width="9" style="2"/>
    <col min="7169" max="7169" width="9.25" style="2" customWidth="1"/>
    <col min="7170" max="7170" width="9.75" style="2" customWidth="1"/>
    <col min="7171" max="7171" width="10" style="2" customWidth="1"/>
    <col min="7172" max="7173" width="9" style="2"/>
    <col min="7174" max="7174" width="9.625" style="2" customWidth="1"/>
    <col min="7175" max="7175" width="17.25" style="2" customWidth="1"/>
    <col min="7176" max="7176" width="8.5" style="2" customWidth="1"/>
    <col min="7177" max="7177" width="14.625" style="2" customWidth="1"/>
    <col min="7178" max="7178" width="10.125" style="2" customWidth="1"/>
    <col min="7179" max="7179" width="6.25" style="2" customWidth="1"/>
    <col min="7180" max="7424" width="9" style="2"/>
    <col min="7425" max="7425" width="9.25" style="2" customWidth="1"/>
    <col min="7426" max="7426" width="9.75" style="2" customWidth="1"/>
    <col min="7427" max="7427" width="10" style="2" customWidth="1"/>
    <col min="7428" max="7429" width="9" style="2"/>
    <col min="7430" max="7430" width="9.625" style="2" customWidth="1"/>
    <col min="7431" max="7431" width="17.25" style="2" customWidth="1"/>
    <col min="7432" max="7432" width="8.5" style="2" customWidth="1"/>
    <col min="7433" max="7433" width="14.625" style="2" customWidth="1"/>
    <col min="7434" max="7434" width="10.125" style="2" customWidth="1"/>
    <col min="7435" max="7435" width="6.25" style="2" customWidth="1"/>
    <col min="7436" max="7680" width="9" style="2"/>
    <col min="7681" max="7681" width="9.25" style="2" customWidth="1"/>
    <col min="7682" max="7682" width="9.75" style="2" customWidth="1"/>
    <col min="7683" max="7683" width="10" style="2" customWidth="1"/>
    <col min="7684" max="7685" width="9" style="2"/>
    <col min="7686" max="7686" width="9.625" style="2" customWidth="1"/>
    <col min="7687" max="7687" width="17.25" style="2" customWidth="1"/>
    <col min="7688" max="7688" width="8.5" style="2" customWidth="1"/>
    <col min="7689" max="7689" width="14.625" style="2" customWidth="1"/>
    <col min="7690" max="7690" width="10.125" style="2" customWidth="1"/>
    <col min="7691" max="7691" width="6.25" style="2" customWidth="1"/>
    <col min="7692" max="7936" width="9" style="2"/>
    <col min="7937" max="7937" width="9.25" style="2" customWidth="1"/>
    <col min="7938" max="7938" width="9.75" style="2" customWidth="1"/>
    <col min="7939" max="7939" width="10" style="2" customWidth="1"/>
    <col min="7940" max="7941" width="9" style="2"/>
    <col min="7942" max="7942" width="9.625" style="2" customWidth="1"/>
    <col min="7943" max="7943" width="17.25" style="2" customWidth="1"/>
    <col min="7944" max="7944" width="8.5" style="2" customWidth="1"/>
    <col min="7945" max="7945" width="14.625" style="2" customWidth="1"/>
    <col min="7946" max="7946" width="10.125" style="2" customWidth="1"/>
    <col min="7947" max="7947" width="6.25" style="2" customWidth="1"/>
    <col min="7948" max="8192" width="9" style="2"/>
    <col min="8193" max="8193" width="9.25" style="2" customWidth="1"/>
    <col min="8194" max="8194" width="9.75" style="2" customWidth="1"/>
    <col min="8195" max="8195" width="10" style="2" customWidth="1"/>
    <col min="8196" max="8197" width="9" style="2"/>
    <col min="8198" max="8198" width="9.625" style="2" customWidth="1"/>
    <col min="8199" max="8199" width="17.25" style="2" customWidth="1"/>
    <col min="8200" max="8200" width="8.5" style="2" customWidth="1"/>
    <col min="8201" max="8201" width="14.625" style="2" customWidth="1"/>
    <col min="8202" max="8202" width="10.125" style="2" customWidth="1"/>
    <col min="8203" max="8203" width="6.25" style="2" customWidth="1"/>
    <col min="8204" max="8448" width="9" style="2"/>
    <col min="8449" max="8449" width="9.25" style="2" customWidth="1"/>
    <col min="8450" max="8450" width="9.75" style="2" customWidth="1"/>
    <col min="8451" max="8451" width="10" style="2" customWidth="1"/>
    <col min="8452" max="8453" width="9" style="2"/>
    <col min="8454" max="8454" width="9.625" style="2" customWidth="1"/>
    <col min="8455" max="8455" width="17.25" style="2" customWidth="1"/>
    <col min="8456" max="8456" width="8.5" style="2" customWidth="1"/>
    <col min="8457" max="8457" width="14.625" style="2" customWidth="1"/>
    <col min="8458" max="8458" width="10.125" style="2" customWidth="1"/>
    <col min="8459" max="8459" width="6.25" style="2" customWidth="1"/>
    <col min="8460" max="8704" width="9" style="2"/>
    <col min="8705" max="8705" width="9.25" style="2" customWidth="1"/>
    <col min="8706" max="8706" width="9.75" style="2" customWidth="1"/>
    <col min="8707" max="8707" width="10" style="2" customWidth="1"/>
    <col min="8708" max="8709" width="9" style="2"/>
    <col min="8710" max="8710" width="9.625" style="2" customWidth="1"/>
    <col min="8711" max="8711" width="17.25" style="2" customWidth="1"/>
    <col min="8712" max="8712" width="8.5" style="2" customWidth="1"/>
    <col min="8713" max="8713" width="14.625" style="2" customWidth="1"/>
    <col min="8714" max="8714" width="10.125" style="2" customWidth="1"/>
    <col min="8715" max="8715" width="6.25" style="2" customWidth="1"/>
    <col min="8716" max="8960" width="9" style="2"/>
    <col min="8961" max="8961" width="9.25" style="2" customWidth="1"/>
    <col min="8962" max="8962" width="9.75" style="2" customWidth="1"/>
    <col min="8963" max="8963" width="10" style="2" customWidth="1"/>
    <col min="8964" max="8965" width="9" style="2"/>
    <col min="8966" max="8966" width="9.625" style="2" customWidth="1"/>
    <col min="8967" max="8967" width="17.25" style="2" customWidth="1"/>
    <col min="8968" max="8968" width="8.5" style="2" customWidth="1"/>
    <col min="8969" max="8969" width="14.625" style="2" customWidth="1"/>
    <col min="8970" max="8970" width="10.125" style="2" customWidth="1"/>
    <col min="8971" max="8971" width="6.25" style="2" customWidth="1"/>
    <col min="8972" max="9216" width="9" style="2"/>
    <col min="9217" max="9217" width="9.25" style="2" customWidth="1"/>
    <col min="9218" max="9218" width="9.75" style="2" customWidth="1"/>
    <col min="9219" max="9219" width="10" style="2" customWidth="1"/>
    <col min="9220" max="9221" width="9" style="2"/>
    <col min="9222" max="9222" width="9.625" style="2" customWidth="1"/>
    <col min="9223" max="9223" width="17.25" style="2" customWidth="1"/>
    <col min="9224" max="9224" width="8.5" style="2" customWidth="1"/>
    <col min="9225" max="9225" width="14.625" style="2" customWidth="1"/>
    <col min="9226" max="9226" width="10.125" style="2" customWidth="1"/>
    <col min="9227" max="9227" width="6.25" style="2" customWidth="1"/>
    <col min="9228" max="9472" width="9" style="2"/>
    <col min="9473" max="9473" width="9.25" style="2" customWidth="1"/>
    <col min="9474" max="9474" width="9.75" style="2" customWidth="1"/>
    <col min="9475" max="9475" width="10" style="2" customWidth="1"/>
    <col min="9476" max="9477" width="9" style="2"/>
    <col min="9478" max="9478" width="9.625" style="2" customWidth="1"/>
    <col min="9479" max="9479" width="17.25" style="2" customWidth="1"/>
    <col min="9480" max="9480" width="8.5" style="2" customWidth="1"/>
    <col min="9481" max="9481" width="14.625" style="2" customWidth="1"/>
    <col min="9482" max="9482" width="10.125" style="2" customWidth="1"/>
    <col min="9483" max="9483" width="6.25" style="2" customWidth="1"/>
    <col min="9484" max="9728" width="9" style="2"/>
    <col min="9729" max="9729" width="9.25" style="2" customWidth="1"/>
    <col min="9730" max="9730" width="9.75" style="2" customWidth="1"/>
    <col min="9731" max="9731" width="10" style="2" customWidth="1"/>
    <col min="9732" max="9733" width="9" style="2"/>
    <col min="9734" max="9734" width="9.625" style="2" customWidth="1"/>
    <col min="9735" max="9735" width="17.25" style="2" customWidth="1"/>
    <col min="9736" max="9736" width="8.5" style="2" customWidth="1"/>
    <col min="9737" max="9737" width="14.625" style="2" customWidth="1"/>
    <col min="9738" max="9738" width="10.125" style="2" customWidth="1"/>
    <col min="9739" max="9739" width="6.25" style="2" customWidth="1"/>
    <col min="9740" max="9984" width="9" style="2"/>
    <col min="9985" max="9985" width="9.25" style="2" customWidth="1"/>
    <col min="9986" max="9986" width="9.75" style="2" customWidth="1"/>
    <col min="9987" max="9987" width="10" style="2" customWidth="1"/>
    <col min="9988" max="9989" width="9" style="2"/>
    <col min="9990" max="9990" width="9.625" style="2" customWidth="1"/>
    <col min="9991" max="9991" width="17.25" style="2" customWidth="1"/>
    <col min="9992" max="9992" width="8.5" style="2" customWidth="1"/>
    <col min="9993" max="9993" width="14.625" style="2" customWidth="1"/>
    <col min="9994" max="9994" width="10.125" style="2" customWidth="1"/>
    <col min="9995" max="9995" width="6.25" style="2" customWidth="1"/>
    <col min="9996" max="10240" width="9" style="2"/>
    <col min="10241" max="10241" width="9.25" style="2" customWidth="1"/>
    <col min="10242" max="10242" width="9.75" style="2" customWidth="1"/>
    <col min="10243" max="10243" width="10" style="2" customWidth="1"/>
    <col min="10244" max="10245" width="9" style="2"/>
    <col min="10246" max="10246" width="9.625" style="2" customWidth="1"/>
    <col min="10247" max="10247" width="17.25" style="2" customWidth="1"/>
    <col min="10248" max="10248" width="8.5" style="2" customWidth="1"/>
    <col min="10249" max="10249" width="14.625" style="2" customWidth="1"/>
    <col min="10250" max="10250" width="10.125" style="2" customWidth="1"/>
    <col min="10251" max="10251" width="6.25" style="2" customWidth="1"/>
    <col min="10252" max="10496" width="9" style="2"/>
    <col min="10497" max="10497" width="9.25" style="2" customWidth="1"/>
    <col min="10498" max="10498" width="9.75" style="2" customWidth="1"/>
    <col min="10499" max="10499" width="10" style="2" customWidth="1"/>
    <col min="10500" max="10501" width="9" style="2"/>
    <col min="10502" max="10502" width="9.625" style="2" customWidth="1"/>
    <col min="10503" max="10503" width="17.25" style="2" customWidth="1"/>
    <col min="10504" max="10504" width="8.5" style="2" customWidth="1"/>
    <col min="10505" max="10505" width="14.625" style="2" customWidth="1"/>
    <col min="10506" max="10506" width="10.125" style="2" customWidth="1"/>
    <col min="10507" max="10507" width="6.25" style="2" customWidth="1"/>
    <col min="10508" max="10752" width="9" style="2"/>
    <col min="10753" max="10753" width="9.25" style="2" customWidth="1"/>
    <col min="10754" max="10754" width="9.75" style="2" customWidth="1"/>
    <col min="10755" max="10755" width="10" style="2" customWidth="1"/>
    <col min="10756" max="10757" width="9" style="2"/>
    <col min="10758" max="10758" width="9.625" style="2" customWidth="1"/>
    <col min="10759" max="10759" width="17.25" style="2" customWidth="1"/>
    <col min="10760" max="10760" width="8.5" style="2" customWidth="1"/>
    <col min="10761" max="10761" width="14.625" style="2" customWidth="1"/>
    <col min="10762" max="10762" width="10.125" style="2" customWidth="1"/>
    <col min="10763" max="10763" width="6.25" style="2" customWidth="1"/>
    <col min="10764" max="11008" width="9" style="2"/>
    <col min="11009" max="11009" width="9.25" style="2" customWidth="1"/>
    <col min="11010" max="11010" width="9.75" style="2" customWidth="1"/>
    <col min="11011" max="11011" width="10" style="2" customWidth="1"/>
    <col min="11012" max="11013" width="9" style="2"/>
    <col min="11014" max="11014" width="9.625" style="2" customWidth="1"/>
    <col min="11015" max="11015" width="17.25" style="2" customWidth="1"/>
    <col min="11016" max="11016" width="8.5" style="2" customWidth="1"/>
    <col min="11017" max="11017" width="14.625" style="2" customWidth="1"/>
    <col min="11018" max="11018" width="10.125" style="2" customWidth="1"/>
    <col min="11019" max="11019" width="6.25" style="2" customWidth="1"/>
    <col min="11020" max="11264" width="9" style="2"/>
    <col min="11265" max="11265" width="9.25" style="2" customWidth="1"/>
    <col min="11266" max="11266" width="9.75" style="2" customWidth="1"/>
    <col min="11267" max="11267" width="10" style="2" customWidth="1"/>
    <col min="11268" max="11269" width="9" style="2"/>
    <col min="11270" max="11270" width="9.625" style="2" customWidth="1"/>
    <col min="11271" max="11271" width="17.25" style="2" customWidth="1"/>
    <col min="11272" max="11272" width="8.5" style="2" customWidth="1"/>
    <col min="11273" max="11273" width="14.625" style="2" customWidth="1"/>
    <col min="11274" max="11274" width="10.125" style="2" customWidth="1"/>
    <col min="11275" max="11275" width="6.25" style="2" customWidth="1"/>
    <col min="11276" max="11520" width="9" style="2"/>
    <col min="11521" max="11521" width="9.25" style="2" customWidth="1"/>
    <col min="11522" max="11522" width="9.75" style="2" customWidth="1"/>
    <col min="11523" max="11523" width="10" style="2" customWidth="1"/>
    <col min="11524" max="11525" width="9" style="2"/>
    <col min="11526" max="11526" width="9.625" style="2" customWidth="1"/>
    <col min="11527" max="11527" width="17.25" style="2" customWidth="1"/>
    <col min="11528" max="11528" width="8.5" style="2" customWidth="1"/>
    <col min="11529" max="11529" width="14.625" style="2" customWidth="1"/>
    <col min="11530" max="11530" width="10.125" style="2" customWidth="1"/>
    <col min="11531" max="11531" width="6.25" style="2" customWidth="1"/>
    <col min="11532" max="11776" width="9" style="2"/>
    <col min="11777" max="11777" width="9.25" style="2" customWidth="1"/>
    <col min="11778" max="11778" width="9.75" style="2" customWidth="1"/>
    <col min="11779" max="11779" width="10" style="2" customWidth="1"/>
    <col min="11780" max="11781" width="9" style="2"/>
    <col min="11782" max="11782" width="9.625" style="2" customWidth="1"/>
    <col min="11783" max="11783" width="17.25" style="2" customWidth="1"/>
    <col min="11784" max="11784" width="8.5" style="2" customWidth="1"/>
    <col min="11785" max="11785" width="14.625" style="2" customWidth="1"/>
    <col min="11786" max="11786" width="10.125" style="2" customWidth="1"/>
    <col min="11787" max="11787" width="6.25" style="2" customWidth="1"/>
    <col min="11788" max="12032" width="9" style="2"/>
    <col min="12033" max="12033" width="9.25" style="2" customWidth="1"/>
    <col min="12034" max="12034" width="9.75" style="2" customWidth="1"/>
    <col min="12035" max="12035" width="10" style="2" customWidth="1"/>
    <col min="12036" max="12037" width="9" style="2"/>
    <col min="12038" max="12038" width="9.625" style="2" customWidth="1"/>
    <col min="12039" max="12039" width="17.25" style="2" customWidth="1"/>
    <col min="12040" max="12040" width="8.5" style="2" customWidth="1"/>
    <col min="12041" max="12041" width="14.625" style="2" customWidth="1"/>
    <col min="12042" max="12042" width="10.125" style="2" customWidth="1"/>
    <col min="12043" max="12043" width="6.25" style="2" customWidth="1"/>
    <col min="12044" max="12288" width="9" style="2"/>
    <col min="12289" max="12289" width="9.25" style="2" customWidth="1"/>
    <col min="12290" max="12290" width="9.75" style="2" customWidth="1"/>
    <col min="12291" max="12291" width="10" style="2" customWidth="1"/>
    <col min="12292" max="12293" width="9" style="2"/>
    <col min="12294" max="12294" width="9.625" style="2" customWidth="1"/>
    <col min="12295" max="12295" width="17.25" style="2" customWidth="1"/>
    <col min="12296" max="12296" width="8.5" style="2" customWidth="1"/>
    <col min="12297" max="12297" width="14.625" style="2" customWidth="1"/>
    <col min="12298" max="12298" width="10.125" style="2" customWidth="1"/>
    <col min="12299" max="12299" width="6.25" style="2" customWidth="1"/>
    <col min="12300" max="12544" width="9" style="2"/>
    <col min="12545" max="12545" width="9.25" style="2" customWidth="1"/>
    <col min="12546" max="12546" width="9.75" style="2" customWidth="1"/>
    <col min="12547" max="12547" width="10" style="2" customWidth="1"/>
    <col min="12548" max="12549" width="9" style="2"/>
    <col min="12550" max="12550" width="9.625" style="2" customWidth="1"/>
    <col min="12551" max="12551" width="17.25" style="2" customWidth="1"/>
    <col min="12552" max="12552" width="8.5" style="2" customWidth="1"/>
    <col min="12553" max="12553" width="14.625" style="2" customWidth="1"/>
    <col min="12554" max="12554" width="10.125" style="2" customWidth="1"/>
    <col min="12555" max="12555" width="6.25" style="2" customWidth="1"/>
    <col min="12556" max="12800" width="9" style="2"/>
    <col min="12801" max="12801" width="9.25" style="2" customWidth="1"/>
    <col min="12802" max="12802" width="9.75" style="2" customWidth="1"/>
    <col min="12803" max="12803" width="10" style="2" customWidth="1"/>
    <col min="12804" max="12805" width="9" style="2"/>
    <col min="12806" max="12806" width="9.625" style="2" customWidth="1"/>
    <col min="12807" max="12807" width="17.25" style="2" customWidth="1"/>
    <col min="12808" max="12808" width="8.5" style="2" customWidth="1"/>
    <col min="12809" max="12809" width="14.625" style="2" customWidth="1"/>
    <col min="12810" max="12810" width="10.125" style="2" customWidth="1"/>
    <col min="12811" max="12811" width="6.25" style="2" customWidth="1"/>
    <col min="12812" max="13056" width="9" style="2"/>
    <col min="13057" max="13057" width="9.25" style="2" customWidth="1"/>
    <col min="13058" max="13058" width="9.75" style="2" customWidth="1"/>
    <col min="13059" max="13059" width="10" style="2" customWidth="1"/>
    <col min="13060" max="13061" width="9" style="2"/>
    <col min="13062" max="13062" width="9.625" style="2" customWidth="1"/>
    <col min="13063" max="13063" width="17.25" style="2" customWidth="1"/>
    <col min="13064" max="13064" width="8.5" style="2" customWidth="1"/>
    <col min="13065" max="13065" width="14.625" style="2" customWidth="1"/>
    <col min="13066" max="13066" width="10.125" style="2" customWidth="1"/>
    <col min="13067" max="13067" width="6.25" style="2" customWidth="1"/>
    <col min="13068" max="13312" width="9" style="2"/>
    <col min="13313" max="13313" width="9.25" style="2" customWidth="1"/>
    <col min="13314" max="13314" width="9.75" style="2" customWidth="1"/>
    <col min="13315" max="13315" width="10" style="2" customWidth="1"/>
    <col min="13316" max="13317" width="9" style="2"/>
    <col min="13318" max="13318" width="9.625" style="2" customWidth="1"/>
    <col min="13319" max="13319" width="17.25" style="2" customWidth="1"/>
    <col min="13320" max="13320" width="8.5" style="2" customWidth="1"/>
    <col min="13321" max="13321" width="14.625" style="2" customWidth="1"/>
    <col min="13322" max="13322" width="10.125" style="2" customWidth="1"/>
    <col min="13323" max="13323" width="6.25" style="2" customWidth="1"/>
    <col min="13324" max="13568" width="9" style="2"/>
    <col min="13569" max="13569" width="9.25" style="2" customWidth="1"/>
    <col min="13570" max="13570" width="9.75" style="2" customWidth="1"/>
    <col min="13571" max="13571" width="10" style="2" customWidth="1"/>
    <col min="13572" max="13573" width="9" style="2"/>
    <col min="13574" max="13574" width="9.625" style="2" customWidth="1"/>
    <col min="13575" max="13575" width="17.25" style="2" customWidth="1"/>
    <col min="13576" max="13576" width="8.5" style="2" customWidth="1"/>
    <col min="13577" max="13577" width="14.625" style="2" customWidth="1"/>
    <col min="13578" max="13578" width="10.125" style="2" customWidth="1"/>
    <col min="13579" max="13579" width="6.25" style="2" customWidth="1"/>
    <col min="13580" max="13824" width="9" style="2"/>
    <col min="13825" max="13825" width="9.25" style="2" customWidth="1"/>
    <col min="13826" max="13826" width="9.75" style="2" customWidth="1"/>
    <col min="13827" max="13827" width="10" style="2" customWidth="1"/>
    <col min="13828" max="13829" width="9" style="2"/>
    <col min="13830" max="13830" width="9.625" style="2" customWidth="1"/>
    <col min="13831" max="13831" width="17.25" style="2" customWidth="1"/>
    <col min="13832" max="13832" width="8.5" style="2" customWidth="1"/>
    <col min="13833" max="13833" width="14.625" style="2" customWidth="1"/>
    <col min="13834" max="13834" width="10.125" style="2" customWidth="1"/>
    <col min="13835" max="13835" width="6.25" style="2" customWidth="1"/>
    <col min="13836" max="14080" width="9" style="2"/>
    <col min="14081" max="14081" width="9.25" style="2" customWidth="1"/>
    <col min="14082" max="14082" width="9.75" style="2" customWidth="1"/>
    <col min="14083" max="14083" width="10" style="2" customWidth="1"/>
    <col min="14084" max="14085" width="9" style="2"/>
    <col min="14086" max="14086" width="9.625" style="2" customWidth="1"/>
    <col min="14087" max="14087" width="17.25" style="2" customWidth="1"/>
    <col min="14088" max="14088" width="8.5" style="2" customWidth="1"/>
    <col min="14089" max="14089" width="14.625" style="2" customWidth="1"/>
    <col min="14090" max="14090" width="10.125" style="2" customWidth="1"/>
    <col min="14091" max="14091" width="6.25" style="2" customWidth="1"/>
    <col min="14092" max="14336" width="9" style="2"/>
    <col min="14337" max="14337" width="9.25" style="2" customWidth="1"/>
    <col min="14338" max="14338" width="9.75" style="2" customWidth="1"/>
    <col min="14339" max="14339" width="10" style="2" customWidth="1"/>
    <col min="14340" max="14341" width="9" style="2"/>
    <col min="14342" max="14342" width="9.625" style="2" customWidth="1"/>
    <col min="14343" max="14343" width="17.25" style="2" customWidth="1"/>
    <col min="14344" max="14344" width="8.5" style="2" customWidth="1"/>
    <col min="14345" max="14345" width="14.625" style="2" customWidth="1"/>
    <col min="14346" max="14346" width="10.125" style="2" customWidth="1"/>
    <col min="14347" max="14347" width="6.25" style="2" customWidth="1"/>
    <col min="14348" max="14592" width="9" style="2"/>
    <col min="14593" max="14593" width="9.25" style="2" customWidth="1"/>
    <col min="14594" max="14594" width="9.75" style="2" customWidth="1"/>
    <col min="14595" max="14595" width="10" style="2" customWidth="1"/>
    <col min="14596" max="14597" width="9" style="2"/>
    <col min="14598" max="14598" width="9.625" style="2" customWidth="1"/>
    <col min="14599" max="14599" width="17.25" style="2" customWidth="1"/>
    <col min="14600" max="14600" width="8.5" style="2" customWidth="1"/>
    <col min="14601" max="14601" width="14.625" style="2" customWidth="1"/>
    <col min="14602" max="14602" width="10.125" style="2" customWidth="1"/>
    <col min="14603" max="14603" width="6.25" style="2" customWidth="1"/>
    <col min="14604" max="14848" width="9" style="2"/>
    <col min="14849" max="14849" width="9.25" style="2" customWidth="1"/>
    <col min="14850" max="14850" width="9.75" style="2" customWidth="1"/>
    <col min="14851" max="14851" width="10" style="2" customWidth="1"/>
    <col min="14852" max="14853" width="9" style="2"/>
    <col min="14854" max="14854" width="9.625" style="2" customWidth="1"/>
    <col min="14855" max="14855" width="17.25" style="2" customWidth="1"/>
    <col min="14856" max="14856" width="8.5" style="2" customWidth="1"/>
    <col min="14857" max="14857" width="14.625" style="2" customWidth="1"/>
    <col min="14858" max="14858" width="10.125" style="2" customWidth="1"/>
    <col min="14859" max="14859" width="6.25" style="2" customWidth="1"/>
    <col min="14860" max="15104" width="9" style="2"/>
    <col min="15105" max="15105" width="9.25" style="2" customWidth="1"/>
    <col min="15106" max="15106" width="9.75" style="2" customWidth="1"/>
    <col min="15107" max="15107" width="10" style="2" customWidth="1"/>
    <col min="15108" max="15109" width="9" style="2"/>
    <col min="15110" max="15110" width="9.625" style="2" customWidth="1"/>
    <col min="15111" max="15111" width="17.25" style="2" customWidth="1"/>
    <col min="15112" max="15112" width="8.5" style="2" customWidth="1"/>
    <col min="15113" max="15113" width="14.625" style="2" customWidth="1"/>
    <col min="15114" max="15114" width="10.125" style="2" customWidth="1"/>
    <col min="15115" max="15115" width="6.25" style="2" customWidth="1"/>
    <col min="15116" max="15360" width="9" style="2"/>
    <col min="15361" max="15361" width="9.25" style="2" customWidth="1"/>
    <col min="15362" max="15362" width="9.75" style="2" customWidth="1"/>
    <col min="15363" max="15363" width="10" style="2" customWidth="1"/>
    <col min="15364" max="15365" width="9" style="2"/>
    <col min="15366" max="15366" width="9.625" style="2" customWidth="1"/>
    <col min="15367" max="15367" width="17.25" style="2" customWidth="1"/>
    <col min="15368" max="15368" width="8.5" style="2" customWidth="1"/>
    <col min="15369" max="15369" width="14.625" style="2" customWidth="1"/>
    <col min="15370" max="15370" width="10.125" style="2" customWidth="1"/>
    <col min="15371" max="15371" width="6.25" style="2" customWidth="1"/>
    <col min="15372" max="15616" width="9" style="2"/>
    <col min="15617" max="15617" width="9.25" style="2" customWidth="1"/>
    <col min="15618" max="15618" width="9.75" style="2" customWidth="1"/>
    <col min="15619" max="15619" width="10" style="2" customWidth="1"/>
    <col min="15620" max="15621" width="9" style="2"/>
    <col min="15622" max="15622" width="9.625" style="2" customWidth="1"/>
    <col min="15623" max="15623" width="17.25" style="2" customWidth="1"/>
    <col min="15624" max="15624" width="8.5" style="2" customWidth="1"/>
    <col min="15625" max="15625" width="14.625" style="2" customWidth="1"/>
    <col min="15626" max="15626" width="10.125" style="2" customWidth="1"/>
    <col min="15627" max="15627" width="6.25" style="2" customWidth="1"/>
    <col min="15628" max="15872" width="9" style="2"/>
    <col min="15873" max="15873" width="9.25" style="2" customWidth="1"/>
    <col min="15874" max="15874" width="9.75" style="2" customWidth="1"/>
    <col min="15875" max="15875" width="10" style="2" customWidth="1"/>
    <col min="15876" max="15877" width="9" style="2"/>
    <col min="15878" max="15878" width="9.625" style="2" customWidth="1"/>
    <col min="15879" max="15879" width="17.25" style="2" customWidth="1"/>
    <col min="15880" max="15880" width="8.5" style="2" customWidth="1"/>
    <col min="15881" max="15881" width="14.625" style="2" customWidth="1"/>
    <col min="15882" max="15882" width="10.125" style="2" customWidth="1"/>
    <col min="15883" max="15883" width="6.25" style="2" customWidth="1"/>
    <col min="15884" max="16128" width="9" style="2"/>
    <col min="16129" max="16129" width="9.25" style="2" customWidth="1"/>
    <col min="16130" max="16130" width="9.75" style="2" customWidth="1"/>
    <col min="16131" max="16131" width="10" style="2" customWidth="1"/>
    <col min="16132" max="16133" width="9" style="2"/>
    <col min="16134" max="16134" width="9.625" style="2" customWidth="1"/>
    <col min="16135" max="16135" width="17.25" style="2" customWidth="1"/>
    <col min="16136" max="16136" width="8.5" style="2" customWidth="1"/>
    <col min="16137" max="16137" width="14.625" style="2" customWidth="1"/>
    <col min="16138" max="16138" width="10.125" style="2" customWidth="1"/>
    <col min="16139" max="16139" width="6.25" style="2" customWidth="1"/>
    <col min="16140" max="16384" width="9" style="2"/>
  </cols>
  <sheetData>
    <row r="1" spans="1:15" s="1" customFormat="1" ht="19.5" customHeight="1" x14ac:dyDescent="0.25">
      <c r="A1" s="196" t="s">
        <v>179</v>
      </c>
      <c r="B1" s="197"/>
      <c r="C1" s="197"/>
      <c r="D1" s="197"/>
      <c r="E1" s="197"/>
      <c r="F1" s="197"/>
      <c r="G1" s="196"/>
      <c r="H1" s="197"/>
      <c r="I1" s="197"/>
    </row>
    <row r="2" spans="1:15" ht="22.5" customHeight="1" x14ac:dyDescent="0.2">
      <c r="A2" s="199" t="s">
        <v>104</v>
      </c>
      <c r="B2" s="200"/>
      <c r="C2" s="200"/>
      <c r="D2" s="200"/>
      <c r="E2" s="200"/>
      <c r="F2" s="200"/>
      <c r="G2" s="200"/>
      <c r="H2" s="200"/>
      <c r="I2" s="201"/>
      <c r="J2" s="102"/>
      <c r="K2" s="102"/>
      <c r="L2" s="51"/>
      <c r="M2" s="51"/>
      <c r="N2" s="51"/>
      <c r="O2" s="51"/>
    </row>
    <row r="3" spans="1:15" x14ac:dyDescent="0.2">
      <c r="A3" s="3"/>
      <c r="B3" s="4"/>
      <c r="C3" s="4"/>
      <c r="D3" s="4"/>
      <c r="E3" s="4"/>
      <c r="F3" s="4"/>
      <c r="G3" s="4"/>
      <c r="H3" s="4"/>
      <c r="I3" s="5"/>
      <c r="L3" s="51"/>
      <c r="M3" s="51"/>
      <c r="N3" s="51"/>
      <c r="O3" s="51"/>
    </row>
    <row r="4" spans="1:15" ht="11.25" customHeight="1" x14ac:dyDescent="0.2">
      <c r="A4" s="202" t="s">
        <v>0</v>
      </c>
      <c r="B4" s="217" t="s">
        <v>105</v>
      </c>
      <c r="C4" s="206"/>
      <c r="D4" s="206"/>
      <c r="E4" s="83"/>
      <c r="F4" s="216" t="s">
        <v>106</v>
      </c>
      <c r="G4" s="216" t="s">
        <v>107</v>
      </c>
      <c r="H4" s="216" t="s">
        <v>108</v>
      </c>
      <c r="I4" s="213" t="s">
        <v>27</v>
      </c>
      <c r="J4" s="84"/>
      <c r="K4" s="25"/>
      <c r="L4" s="51"/>
      <c r="M4" s="51"/>
      <c r="N4" s="51"/>
      <c r="O4" s="51"/>
    </row>
    <row r="5" spans="1:15" x14ac:dyDescent="0.2">
      <c r="A5" s="202"/>
      <c r="B5" s="215" t="s">
        <v>109</v>
      </c>
      <c r="C5" s="221">
        <v>1</v>
      </c>
      <c r="D5" s="215" t="s">
        <v>110</v>
      </c>
      <c r="E5" s="243" t="s">
        <v>23</v>
      </c>
      <c r="F5" s="216"/>
      <c r="G5" s="216"/>
      <c r="H5" s="216"/>
      <c r="I5" s="213"/>
      <c r="J5" s="84"/>
      <c r="K5" s="25"/>
      <c r="L5" s="51"/>
      <c r="M5" s="51"/>
      <c r="N5" s="51"/>
      <c r="O5" s="51"/>
    </row>
    <row r="6" spans="1:15" x14ac:dyDescent="0.2">
      <c r="A6" s="203"/>
      <c r="B6" s="217"/>
      <c r="C6" s="206"/>
      <c r="D6" s="217"/>
      <c r="E6" s="204"/>
      <c r="F6" s="217"/>
      <c r="G6" s="217"/>
      <c r="H6" s="217"/>
      <c r="I6" s="214"/>
      <c r="J6" s="11"/>
      <c r="K6" s="25"/>
      <c r="L6" s="51"/>
      <c r="M6" s="51"/>
      <c r="N6" s="51"/>
      <c r="O6" s="51"/>
    </row>
    <row r="7" spans="1:15" x14ac:dyDescent="0.2">
      <c r="A7" s="3"/>
      <c r="B7" s="4"/>
      <c r="C7" s="4"/>
      <c r="D7" s="4"/>
      <c r="E7" s="4"/>
      <c r="F7" s="4"/>
      <c r="G7" s="4"/>
      <c r="H7" s="4"/>
      <c r="I7" s="5"/>
      <c r="J7" s="51"/>
      <c r="K7" s="51"/>
      <c r="L7" s="51"/>
      <c r="M7" s="51"/>
      <c r="N7" s="51"/>
      <c r="O7" s="51"/>
    </row>
    <row r="8" spans="1:15" x14ac:dyDescent="0.2">
      <c r="A8" s="3" t="s">
        <v>23</v>
      </c>
      <c r="B8" s="4"/>
      <c r="C8" s="4"/>
      <c r="D8" s="4"/>
      <c r="E8" s="10">
        <v>100</v>
      </c>
      <c r="F8" s="4"/>
      <c r="G8" s="4"/>
      <c r="H8" s="4"/>
      <c r="I8" s="5"/>
      <c r="J8" s="51"/>
      <c r="K8" s="51"/>
      <c r="L8" s="51"/>
      <c r="M8" s="51"/>
      <c r="N8" s="51"/>
      <c r="O8" s="51"/>
    </row>
    <row r="9" spans="1:15" x14ac:dyDescent="0.2">
      <c r="A9" s="3"/>
      <c r="B9" s="4"/>
      <c r="C9" s="4"/>
      <c r="D9" s="4"/>
      <c r="E9" s="11"/>
      <c r="F9" s="4"/>
      <c r="G9" s="4"/>
      <c r="H9" s="4"/>
      <c r="I9" s="5"/>
      <c r="J9" s="51"/>
      <c r="K9" s="51"/>
      <c r="L9" s="51"/>
      <c r="M9" s="51"/>
      <c r="N9" s="51"/>
      <c r="O9" s="51"/>
    </row>
    <row r="10" spans="1:15" x14ac:dyDescent="0.2">
      <c r="A10" s="3" t="s">
        <v>18</v>
      </c>
      <c r="B10" s="12"/>
      <c r="C10" s="12"/>
      <c r="D10" s="12"/>
      <c r="E10" s="10">
        <v>100</v>
      </c>
      <c r="F10" s="13"/>
      <c r="G10" s="12"/>
      <c r="H10" s="12"/>
      <c r="I10" s="14"/>
      <c r="J10" s="106"/>
      <c r="K10" s="87"/>
      <c r="L10" s="51"/>
      <c r="M10" s="51"/>
      <c r="N10" s="51"/>
      <c r="O10" s="51"/>
    </row>
    <row r="11" spans="1:15" x14ac:dyDescent="0.2">
      <c r="A11" s="3" t="s">
        <v>19</v>
      </c>
      <c r="B11" s="12"/>
      <c r="C11" s="12"/>
      <c r="D11" s="12"/>
      <c r="E11" s="10">
        <v>100</v>
      </c>
      <c r="F11" s="13"/>
      <c r="G11" s="12"/>
      <c r="H11" s="12"/>
      <c r="I11" s="14"/>
      <c r="J11" s="106"/>
      <c r="K11" s="87"/>
      <c r="L11" s="51"/>
      <c r="M11" s="51"/>
      <c r="N11" s="51"/>
      <c r="O11" s="51"/>
    </row>
    <row r="12" spans="1:15" x14ac:dyDescent="0.2">
      <c r="A12" s="3" t="s">
        <v>20</v>
      </c>
      <c r="B12" s="12"/>
      <c r="C12" s="12"/>
      <c r="D12" s="12"/>
      <c r="E12" s="10">
        <v>100</v>
      </c>
      <c r="F12" s="13"/>
      <c r="G12" s="12"/>
      <c r="H12" s="114"/>
      <c r="I12" s="14"/>
      <c r="J12" s="106"/>
      <c r="K12" s="87"/>
      <c r="L12" s="51"/>
      <c r="M12" s="51"/>
      <c r="N12" s="51"/>
      <c r="O12" s="51"/>
    </row>
    <row r="13" spans="1:15" x14ac:dyDescent="0.2">
      <c r="A13" s="3" t="s">
        <v>21</v>
      </c>
      <c r="B13" s="12"/>
      <c r="C13" s="12"/>
      <c r="D13" s="12"/>
      <c r="E13" s="10">
        <v>100</v>
      </c>
      <c r="F13" s="13"/>
      <c r="G13" s="12"/>
      <c r="H13" s="12"/>
      <c r="I13" s="14"/>
      <c r="J13" s="106"/>
      <c r="K13" s="87"/>
      <c r="L13" s="51"/>
      <c r="M13" s="51"/>
      <c r="N13" s="51"/>
      <c r="O13" s="51"/>
    </row>
    <row r="14" spans="1:15" x14ac:dyDescent="0.2">
      <c r="A14" s="3" t="s">
        <v>22</v>
      </c>
      <c r="B14" s="12"/>
      <c r="C14" s="12"/>
      <c r="D14" s="12"/>
      <c r="E14" s="10">
        <v>100</v>
      </c>
      <c r="F14" s="13"/>
      <c r="G14" s="12"/>
      <c r="H14" s="12"/>
      <c r="I14" s="14"/>
      <c r="J14" s="106"/>
      <c r="K14" s="87"/>
      <c r="L14" s="51"/>
      <c r="M14" s="51"/>
      <c r="N14" s="51"/>
      <c r="O14" s="51"/>
    </row>
    <row r="15" spans="1:15" ht="12" thickBot="1" x14ac:dyDescent="0.25">
      <c r="A15" s="15"/>
      <c r="B15" s="16"/>
      <c r="C15" s="16"/>
      <c r="D15" s="16"/>
      <c r="E15" s="16"/>
      <c r="F15" s="17"/>
      <c r="G15" s="16"/>
      <c r="H15" s="16"/>
      <c r="I15" s="18"/>
      <c r="J15" s="106"/>
      <c r="K15" s="87"/>
      <c r="L15" s="51"/>
      <c r="M15" s="51"/>
      <c r="N15" s="51"/>
      <c r="O15" s="51"/>
    </row>
    <row r="16" spans="1:15" x14ac:dyDescent="0.2">
      <c r="L16" s="51"/>
      <c r="M16" s="51"/>
      <c r="N16" s="51"/>
      <c r="O16" s="51"/>
    </row>
    <row r="17" spans="12:15" x14ac:dyDescent="0.2">
      <c r="L17" s="51"/>
      <c r="M17" s="51"/>
      <c r="N17" s="51"/>
      <c r="O17" s="51"/>
    </row>
  </sheetData>
  <mergeCells count="13">
    <mergeCell ref="A1:F1"/>
    <mergeCell ref="G1:I1"/>
    <mergeCell ref="A2:I2"/>
    <mergeCell ref="A4:A6"/>
    <mergeCell ref="B4:D4"/>
    <mergeCell ref="G4:G6"/>
    <mergeCell ref="H4:H6"/>
    <mergeCell ref="I4:I6"/>
    <mergeCell ref="B5:B6"/>
    <mergeCell ref="C5:C6"/>
    <mergeCell ref="D5:D6"/>
    <mergeCell ref="E5:E6"/>
    <mergeCell ref="F4:F6"/>
  </mergeCells>
  <printOptions horizontalCentered="1"/>
  <pageMargins left="0.7" right="0.7" top="0.75" bottom="0.75" header="0.3" footer="0.3"/>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sqref="A1:I1"/>
    </sheetView>
  </sheetViews>
  <sheetFormatPr defaultColWidth="11.125" defaultRowHeight="11.25" x14ac:dyDescent="0.2"/>
  <cols>
    <col min="1" max="2" width="11.125" style="2"/>
    <col min="3" max="3" width="9.125" style="2" customWidth="1"/>
    <col min="4" max="6" width="9.875" style="2" customWidth="1"/>
    <col min="7" max="8" width="10.75" style="2" customWidth="1"/>
    <col min="9" max="9" width="7.625" style="2" customWidth="1"/>
    <col min="10" max="262" width="11.125" style="2"/>
    <col min="263" max="263" width="12.75" style="2" customWidth="1"/>
    <col min="264" max="518" width="11.125" style="2"/>
    <col min="519" max="519" width="12.75" style="2" customWidth="1"/>
    <col min="520" max="774" width="11.125" style="2"/>
    <col min="775" max="775" width="12.75" style="2" customWidth="1"/>
    <col min="776" max="1030" width="11.125" style="2"/>
    <col min="1031" max="1031" width="12.75" style="2" customWidth="1"/>
    <col min="1032" max="1286" width="11.125" style="2"/>
    <col min="1287" max="1287" width="12.75" style="2" customWidth="1"/>
    <col min="1288" max="1542" width="11.125" style="2"/>
    <col min="1543" max="1543" width="12.75" style="2" customWidth="1"/>
    <col min="1544" max="1798" width="11.125" style="2"/>
    <col min="1799" max="1799" width="12.75" style="2" customWidth="1"/>
    <col min="1800" max="2054" width="11.125" style="2"/>
    <col min="2055" max="2055" width="12.75" style="2" customWidth="1"/>
    <col min="2056" max="2310" width="11.125" style="2"/>
    <col min="2311" max="2311" width="12.75" style="2" customWidth="1"/>
    <col min="2312" max="2566" width="11.125" style="2"/>
    <col min="2567" max="2567" width="12.75" style="2" customWidth="1"/>
    <col min="2568" max="2822" width="11.125" style="2"/>
    <col min="2823" max="2823" width="12.75" style="2" customWidth="1"/>
    <col min="2824" max="3078" width="11.125" style="2"/>
    <col min="3079" max="3079" width="12.75" style="2" customWidth="1"/>
    <col min="3080" max="3334" width="11.125" style="2"/>
    <col min="3335" max="3335" width="12.75" style="2" customWidth="1"/>
    <col min="3336" max="3590" width="11.125" style="2"/>
    <col min="3591" max="3591" width="12.75" style="2" customWidth="1"/>
    <col min="3592" max="3846" width="11.125" style="2"/>
    <col min="3847" max="3847" width="12.75" style="2" customWidth="1"/>
    <col min="3848" max="4102" width="11.125" style="2"/>
    <col min="4103" max="4103" width="12.75" style="2" customWidth="1"/>
    <col min="4104" max="4358" width="11.125" style="2"/>
    <col min="4359" max="4359" width="12.75" style="2" customWidth="1"/>
    <col min="4360" max="4614" width="11.125" style="2"/>
    <col min="4615" max="4615" width="12.75" style="2" customWidth="1"/>
    <col min="4616" max="4870" width="11.125" style="2"/>
    <col min="4871" max="4871" width="12.75" style="2" customWidth="1"/>
    <col min="4872" max="5126" width="11.125" style="2"/>
    <col min="5127" max="5127" width="12.75" style="2" customWidth="1"/>
    <col min="5128" max="5382" width="11.125" style="2"/>
    <col min="5383" max="5383" width="12.75" style="2" customWidth="1"/>
    <col min="5384" max="5638" width="11.125" style="2"/>
    <col min="5639" max="5639" width="12.75" style="2" customWidth="1"/>
    <col min="5640" max="5894" width="11.125" style="2"/>
    <col min="5895" max="5895" width="12.75" style="2" customWidth="1"/>
    <col min="5896" max="6150" width="11.125" style="2"/>
    <col min="6151" max="6151" width="12.75" style="2" customWidth="1"/>
    <col min="6152" max="6406" width="11.125" style="2"/>
    <col min="6407" max="6407" width="12.75" style="2" customWidth="1"/>
    <col min="6408" max="6662" width="11.125" style="2"/>
    <col min="6663" max="6663" width="12.75" style="2" customWidth="1"/>
    <col min="6664" max="6918" width="11.125" style="2"/>
    <col min="6919" max="6919" width="12.75" style="2" customWidth="1"/>
    <col min="6920" max="7174" width="11.125" style="2"/>
    <col min="7175" max="7175" width="12.75" style="2" customWidth="1"/>
    <col min="7176" max="7430" width="11.125" style="2"/>
    <col min="7431" max="7431" width="12.75" style="2" customWidth="1"/>
    <col min="7432" max="7686" width="11.125" style="2"/>
    <col min="7687" max="7687" width="12.75" style="2" customWidth="1"/>
    <col min="7688" max="7942" width="11.125" style="2"/>
    <col min="7943" max="7943" width="12.75" style="2" customWidth="1"/>
    <col min="7944" max="8198" width="11.125" style="2"/>
    <col min="8199" max="8199" width="12.75" style="2" customWidth="1"/>
    <col min="8200" max="8454" width="11.125" style="2"/>
    <col min="8455" max="8455" width="12.75" style="2" customWidth="1"/>
    <col min="8456" max="8710" width="11.125" style="2"/>
    <col min="8711" max="8711" width="12.75" style="2" customWidth="1"/>
    <col min="8712" max="8966" width="11.125" style="2"/>
    <col min="8967" max="8967" width="12.75" style="2" customWidth="1"/>
    <col min="8968" max="9222" width="11.125" style="2"/>
    <col min="9223" max="9223" width="12.75" style="2" customWidth="1"/>
    <col min="9224" max="9478" width="11.125" style="2"/>
    <col min="9479" max="9479" width="12.75" style="2" customWidth="1"/>
    <col min="9480" max="9734" width="11.125" style="2"/>
    <col min="9735" max="9735" width="12.75" style="2" customWidth="1"/>
    <col min="9736" max="9990" width="11.125" style="2"/>
    <col min="9991" max="9991" width="12.75" style="2" customWidth="1"/>
    <col min="9992" max="10246" width="11.125" style="2"/>
    <col min="10247" max="10247" width="12.75" style="2" customWidth="1"/>
    <col min="10248" max="10502" width="11.125" style="2"/>
    <col min="10503" max="10503" width="12.75" style="2" customWidth="1"/>
    <col min="10504" max="10758" width="11.125" style="2"/>
    <col min="10759" max="10759" width="12.75" style="2" customWidth="1"/>
    <col min="10760" max="11014" width="11.125" style="2"/>
    <col min="11015" max="11015" width="12.75" style="2" customWidth="1"/>
    <col min="11016" max="11270" width="11.125" style="2"/>
    <col min="11271" max="11271" width="12.75" style="2" customWidth="1"/>
    <col min="11272" max="11526" width="11.125" style="2"/>
    <col min="11527" max="11527" width="12.75" style="2" customWidth="1"/>
    <col min="11528" max="11782" width="11.125" style="2"/>
    <col min="11783" max="11783" width="12.75" style="2" customWidth="1"/>
    <col min="11784" max="12038" width="11.125" style="2"/>
    <col min="12039" max="12039" width="12.75" style="2" customWidth="1"/>
    <col min="12040" max="12294" width="11.125" style="2"/>
    <col min="12295" max="12295" width="12.75" style="2" customWidth="1"/>
    <col min="12296" max="12550" width="11.125" style="2"/>
    <col min="12551" max="12551" width="12.75" style="2" customWidth="1"/>
    <col min="12552" max="12806" width="11.125" style="2"/>
    <col min="12807" max="12807" width="12.75" style="2" customWidth="1"/>
    <col min="12808" max="13062" width="11.125" style="2"/>
    <col min="13063" max="13063" width="12.75" style="2" customWidth="1"/>
    <col min="13064" max="13318" width="11.125" style="2"/>
    <col min="13319" max="13319" width="12.75" style="2" customWidth="1"/>
    <col min="13320" max="13574" width="11.125" style="2"/>
    <col min="13575" max="13575" width="12.75" style="2" customWidth="1"/>
    <col min="13576" max="13830" width="11.125" style="2"/>
    <col min="13831" max="13831" width="12.75" style="2" customWidth="1"/>
    <col min="13832" max="14086" width="11.125" style="2"/>
    <col min="14087" max="14087" width="12.75" style="2" customWidth="1"/>
    <col min="14088" max="14342" width="11.125" style="2"/>
    <col min="14343" max="14343" width="12.75" style="2" customWidth="1"/>
    <col min="14344" max="14598" width="11.125" style="2"/>
    <col min="14599" max="14599" width="12.75" style="2" customWidth="1"/>
    <col min="14600" max="14854" width="11.125" style="2"/>
    <col min="14855" max="14855" width="12.75" style="2" customWidth="1"/>
    <col min="14856" max="15110" width="11.125" style="2"/>
    <col min="15111" max="15111" width="12.75" style="2" customWidth="1"/>
    <col min="15112" max="15366" width="11.125" style="2"/>
    <col min="15367" max="15367" width="12.75" style="2" customWidth="1"/>
    <col min="15368" max="15622" width="11.125" style="2"/>
    <col min="15623" max="15623" width="12.75" style="2" customWidth="1"/>
    <col min="15624" max="15878" width="11.125" style="2"/>
    <col min="15879" max="15879" width="12.75" style="2" customWidth="1"/>
    <col min="15880" max="16134" width="11.125" style="2"/>
    <col min="16135" max="16135" width="12.75" style="2" customWidth="1"/>
    <col min="16136" max="16384" width="11.125" style="2"/>
  </cols>
  <sheetData>
    <row r="1" spans="1:14" s="1" customFormat="1" ht="19.5" customHeight="1" x14ac:dyDescent="0.25">
      <c r="A1" s="196" t="s">
        <v>180</v>
      </c>
      <c r="B1" s="197"/>
      <c r="C1" s="197"/>
      <c r="D1" s="197"/>
      <c r="E1" s="197"/>
      <c r="F1" s="197"/>
      <c r="G1" s="196"/>
      <c r="H1" s="197"/>
      <c r="I1" s="197"/>
    </row>
    <row r="2" spans="1:14" x14ac:dyDescent="0.2">
      <c r="A2" s="199" t="s">
        <v>155</v>
      </c>
      <c r="B2" s="200"/>
      <c r="C2" s="200"/>
      <c r="D2" s="200"/>
      <c r="E2" s="200"/>
      <c r="F2" s="200"/>
      <c r="G2" s="200"/>
      <c r="H2" s="200"/>
      <c r="I2" s="201"/>
    </row>
    <row r="3" spans="1:14" x14ac:dyDescent="0.2">
      <c r="A3" s="3"/>
      <c r="B3" s="4"/>
      <c r="C3" s="4"/>
      <c r="D3" s="4"/>
      <c r="E3" s="4"/>
      <c r="F3" s="4"/>
      <c r="G3" s="4"/>
      <c r="H3" s="4"/>
      <c r="I3" s="5"/>
    </row>
    <row r="4" spans="1:14" ht="45.75" customHeight="1" x14ac:dyDescent="0.2">
      <c r="A4" s="93"/>
      <c r="B4" s="22" t="s">
        <v>250</v>
      </c>
      <c r="C4" s="41" t="s">
        <v>251</v>
      </c>
      <c r="D4" s="41" t="s">
        <v>252</v>
      </c>
      <c r="E4" s="53" t="s">
        <v>255</v>
      </c>
      <c r="F4" s="41" t="s">
        <v>253</v>
      </c>
      <c r="G4" s="22" t="s">
        <v>156</v>
      </c>
      <c r="H4" s="22" t="s">
        <v>254</v>
      </c>
      <c r="I4" s="213" t="s">
        <v>27</v>
      </c>
      <c r="J4" s="4"/>
      <c r="N4" s="115"/>
    </row>
    <row r="5" spans="1:14" x14ac:dyDescent="0.2">
      <c r="A5" s="64" t="s">
        <v>0</v>
      </c>
      <c r="B5" s="8" t="s">
        <v>10</v>
      </c>
      <c r="C5" s="9" t="s">
        <v>11</v>
      </c>
      <c r="D5" s="9" t="s">
        <v>256</v>
      </c>
      <c r="E5" s="9" t="s">
        <v>13</v>
      </c>
      <c r="F5" s="9" t="s">
        <v>257</v>
      </c>
      <c r="G5" s="9" t="s">
        <v>15</v>
      </c>
      <c r="H5" s="9" t="s">
        <v>258</v>
      </c>
      <c r="I5" s="214"/>
      <c r="J5" s="4"/>
      <c r="N5" s="115"/>
    </row>
    <row r="6" spans="1:14" x14ac:dyDescent="0.2">
      <c r="A6" s="3"/>
      <c r="B6" s="4"/>
      <c r="C6" s="4"/>
      <c r="D6" s="4"/>
      <c r="E6" s="4"/>
      <c r="F6" s="4"/>
      <c r="G6" s="4"/>
      <c r="H6" s="4"/>
      <c r="I6" s="68"/>
      <c r="J6" s="4"/>
      <c r="N6" s="116"/>
    </row>
    <row r="7" spans="1:14" x14ac:dyDescent="0.2">
      <c r="A7" s="3" t="s">
        <v>23</v>
      </c>
      <c r="B7" s="4"/>
      <c r="C7" s="4"/>
      <c r="D7" s="4"/>
      <c r="E7" s="4"/>
      <c r="F7" s="4"/>
      <c r="G7" s="4"/>
      <c r="H7" s="4"/>
      <c r="I7" s="68"/>
      <c r="J7" s="4"/>
      <c r="N7" s="116"/>
    </row>
    <row r="8" spans="1:14" x14ac:dyDescent="0.2">
      <c r="A8" s="3"/>
      <c r="B8" s="4"/>
      <c r="C8" s="4"/>
      <c r="D8" s="4"/>
      <c r="E8" s="4"/>
      <c r="F8" s="4"/>
      <c r="G8" s="4"/>
      <c r="H8" s="4"/>
      <c r="I8" s="68"/>
      <c r="J8" s="4"/>
      <c r="N8" s="116"/>
    </row>
    <row r="9" spans="1:14" x14ac:dyDescent="0.2">
      <c r="A9" s="3" t="s">
        <v>18</v>
      </c>
      <c r="B9" s="29"/>
      <c r="C9" s="29"/>
      <c r="D9" s="29"/>
      <c r="E9" s="29"/>
      <c r="F9" s="29"/>
      <c r="G9" s="29"/>
      <c r="H9" s="29"/>
      <c r="I9" s="117"/>
      <c r="J9" s="4"/>
    </row>
    <row r="10" spans="1:14" x14ac:dyDescent="0.2">
      <c r="A10" s="3" t="s">
        <v>19</v>
      </c>
      <c r="B10" s="29"/>
      <c r="C10" s="29"/>
      <c r="D10" s="29"/>
      <c r="E10" s="29"/>
      <c r="F10" s="29"/>
      <c r="G10" s="29"/>
      <c r="H10" s="29"/>
      <c r="I10" s="57"/>
      <c r="J10" s="4"/>
    </row>
    <row r="11" spans="1:14" x14ac:dyDescent="0.2">
      <c r="A11" s="3" t="s">
        <v>20</v>
      </c>
      <c r="B11" s="29"/>
      <c r="C11" s="29"/>
      <c r="D11" s="29"/>
      <c r="E11" s="29"/>
      <c r="F11" s="29"/>
      <c r="G11" s="29"/>
      <c r="H11" s="29"/>
      <c r="I11" s="118"/>
      <c r="J11" s="4"/>
    </row>
    <row r="12" spans="1:14" x14ac:dyDescent="0.2">
      <c r="A12" s="3" t="s">
        <v>21</v>
      </c>
      <c r="B12" s="29"/>
      <c r="C12" s="29"/>
      <c r="D12" s="29"/>
      <c r="E12" s="29"/>
      <c r="F12" s="29"/>
      <c r="G12" s="29"/>
      <c r="H12" s="29"/>
      <c r="I12" s="57"/>
      <c r="J12" s="4"/>
    </row>
    <row r="13" spans="1:14" x14ac:dyDescent="0.2">
      <c r="A13" s="3" t="s">
        <v>22</v>
      </c>
      <c r="B13" s="29"/>
      <c r="C13" s="29"/>
      <c r="D13" s="29"/>
      <c r="E13" s="29"/>
      <c r="F13" s="29"/>
      <c r="G13" s="29"/>
      <c r="H13" s="29"/>
      <c r="I13" s="57"/>
      <c r="J13" s="4"/>
    </row>
    <row r="14" spans="1:14" ht="12" thickBot="1" x14ac:dyDescent="0.25">
      <c r="A14" s="15"/>
      <c r="B14" s="36"/>
      <c r="C14" s="36"/>
      <c r="D14" s="36"/>
      <c r="E14" s="36"/>
      <c r="F14" s="36"/>
      <c r="G14" s="36"/>
      <c r="H14" s="36"/>
      <c r="I14" s="119"/>
      <c r="J14" s="4"/>
    </row>
  </sheetData>
  <mergeCells count="4">
    <mergeCell ref="A2:I2"/>
    <mergeCell ref="I4:I5"/>
    <mergeCell ref="A1:F1"/>
    <mergeCell ref="G1:I1"/>
  </mergeCells>
  <printOptions horizontalCentered="1"/>
  <pageMargins left="0.7" right="0.7" top="0.75" bottom="0.75" header="0.3" footer="0.3"/>
  <pageSetup orientation="landscape" r:id="rId1"/>
  <ignoredErrors>
    <ignoredError sqref="B5:C5 E5 G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workbookViewId="0">
      <selection sqref="A1:M1"/>
    </sheetView>
  </sheetViews>
  <sheetFormatPr defaultRowHeight="11.25" x14ac:dyDescent="0.2"/>
  <cols>
    <col min="1" max="1" width="8.625" style="120" customWidth="1"/>
    <col min="2" max="13" width="7.75" style="120" customWidth="1"/>
    <col min="14" max="256" width="9" style="120"/>
    <col min="257" max="257" width="8.625" style="120" customWidth="1"/>
    <col min="258" max="269" width="7.75" style="120" customWidth="1"/>
    <col min="270" max="512" width="9" style="120"/>
    <col min="513" max="513" width="8.625" style="120" customWidth="1"/>
    <col min="514" max="525" width="7.75" style="120" customWidth="1"/>
    <col min="526" max="768" width="9" style="120"/>
    <col min="769" max="769" width="8.625" style="120" customWidth="1"/>
    <col min="770" max="781" width="7.75" style="120" customWidth="1"/>
    <col min="782" max="1024" width="9" style="120"/>
    <col min="1025" max="1025" width="8.625" style="120" customWidth="1"/>
    <col min="1026" max="1037" width="7.75" style="120" customWidth="1"/>
    <col min="1038" max="1280" width="9" style="120"/>
    <col min="1281" max="1281" width="8.625" style="120" customWidth="1"/>
    <col min="1282" max="1293" width="7.75" style="120" customWidth="1"/>
    <col min="1294" max="1536" width="9" style="120"/>
    <col min="1537" max="1537" width="8.625" style="120" customWidth="1"/>
    <col min="1538" max="1549" width="7.75" style="120" customWidth="1"/>
    <col min="1550" max="1792" width="9" style="120"/>
    <col min="1793" max="1793" width="8.625" style="120" customWidth="1"/>
    <col min="1794" max="1805" width="7.75" style="120" customWidth="1"/>
    <col min="1806" max="2048" width="9" style="120"/>
    <col min="2049" max="2049" width="8.625" style="120" customWidth="1"/>
    <col min="2050" max="2061" width="7.75" style="120" customWidth="1"/>
    <col min="2062" max="2304" width="9" style="120"/>
    <col min="2305" max="2305" width="8.625" style="120" customWidth="1"/>
    <col min="2306" max="2317" width="7.75" style="120" customWidth="1"/>
    <col min="2318" max="2560" width="9" style="120"/>
    <col min="2561" max="2561" width="8.625" style="120" customWidth="1"/>
    <col min="2562" max="2573" width="7.75" style="120" customWidth="1"/>
    <col min="2574" max="2816" width="9" style="120"/>
    <col min="2817" max="2817" width="8.625" style="120" customWidth="1"/>
    <col min="2818" max="2829" width="7.75" style="120" customWidth="1"/>
    <col min="2830" max="3072" width="9" style="120"/>
    <col min="3073" max="3073" width="8.625" style="120" customWidth="1"/>
    <col min="3074" max="3085" width="7.75" style="120" customWidth="1"/>
    <col min="3086" max="3328" width="9" style="120"/>
    <col min="3329" max="3329" width="8.625" style="120" customWidth="1"/>
    <col min="3330" max="3341" width="7.75" style="120" customWidth="1"/>
    <col min="3342" max="3584" width="9" style="120"/>
    <col min="3585" max="3585" width="8.625" style="120" customWidth="1"/>
    <col min="3586" max="3597" width="7.75" style="120" customWidth="1"/>
    <col min="3598" max="3840" width="9" style="120"/>
    <col min="3841" max="3841" width="8.625" style="120" customWidth="1"/>
    <col min="3842" max="3853" width="7.75" style="120" customWidth="1"/>
    <col min="3854" max="4096" width="9" style="120"/>
    <col min="4097" max="4097" width="8.625" style="120" customWidth="1"/>
    <col min="4098" max="4109" width="7.75" style="120" customWidth="1"/>
    <col min="4110" max="4352" width="9" style="120"/>
    <col min="4353" max="4353" width="8.625" style="120" customWidth="1"/>
    <col min="4354" max="4365" width="7.75" style="120" customWidth="1"/>
    <col min="4366" max="4608" width="9" style="120"/>
    <col min="4609" max="4609" width="8.625" style="120" customWidth="1"/>
    <col min="4610" max="4621" width="7.75" style="120" customWidth="1"/>
    <col min="4622" max="4864" width="9" style="120"/>
    <col min="4865" max="4865" width="8.625" style="120" customWidth="1"/>
    <col min="4866" max="4877" width="7.75" style="120" customWidth="1"/>
    <col min="4878" max="5120" width="9" style="120"/>
    <col min="5121" max="5121" width="8.625" style="120" customWidth="1"/>
    <col min="5122" max="5133" width="7.75" style="120" customWidth="1"/>
    <col min="5134" max="5376" width="9" style="120"/>
    <col min="5377" max="5377" width="8.625" style="120" customWidth="1"/>
    <col min="5378" max="5389" width="7.75" style="120" customWidth="1"/>
    <col min="5390" max="5632" width="9" style="120"/>
    <col min="5633" max="5633" width="8.625" style="120" customWidth="1"/>
    <col min="5634" max="5645" width="7.75" style="120" customWidth="1"/>
    <col min="5646" max="5888" width="9" style="120"/>
    <col min="5889" max="5889" width="8.625" style="120" customWidth="1"/>
    <col min="5890" max="5901" width="7.75" style="120" customWidth="1"/>
    <col min="5902" max="6144" width="9" style="120"/>
    <col min="6145" max="6145" width="8.625" style="120" customWidth="1"/>
    <col min="6146" max="6157" width="7.75" style="120" customWidth="1"/>
    <col min="6158" max="6400" width="9" style="120"/>
    <col min="6401" max="6401" width="8.625" style="120" customWidth="1"/>
    <col min="6402" max="6413" width="7.75" style="120" customWidth="1"/>
    <col min="6414" max="6656" width="9" style="120"/>
    <col min="6657" max="6657" width="8.625" style="120" customWidth="1"/>
    <col min="6658" max="6669" width="7.75" style="120" customWidth="1"/>
    <col min="6670" max="6912" width="9" style="120"/>
    <col min="6913" max="6913" width="8.625" style="120" customWidth="1"/>
    <col min="6914" max="6925" width="7.75" style="120" customWidth="1"/>
    <col min="6926" max="7168" width="9" style="120"/>
    <col min="7169" max="7169" width="8.625" style="120" customWidth="1"/>
    <col min="7170" max="7181" width="7.75" style="120" customWidth="1"/>
    <col min="7182" max="7424" width="9" style="120"/>
    <col min="7425" max="7425" width="8.625" style="120" customWidth="1"/>
    <col min="7426" max="7437" width="7.75" style="120" customWidth="1"/>
    <col min="7438" max="7680" width="9" style="120"/>
    <col min="7681" max="7681" width="8.625" style="120" customWidth="1"/>
    <col min="7682" max="7693" width="7.75" style="120" customWidth="1"/>
    <col min="7694" max="7936" width="9" style="120"/>
    <col min="7937" max="7937" width="8.625" style="120" customWidth="1"/>
    <col min="7938" max="7949" width="7.75" style="120" customWidth="1"/>
    <col min="7950" max="8192" width="9" style="120"/>
    <col min="8193" max="8193" width="8.625" style="120" customWidth="1"/>
    <col min="8194" max="8205" width="7.75" style="120" customWidth="1"/>
    <col min="8206" max="8448" width="9" style="120"/>
    <col min="8449" max="8449" width="8.625" style="120" customWidth="1"/>
    <col min="8450" max="8461" width="7.75" style="120" customWidth="1"/>
    <col min="8462" max="8704" width="9" style="120"/>
    <col min="8705" max="8705" width="8.625" style="120" customWidth="1"/>
    <col min="8706" max="8717" width="7.75" style="120" customWidth="1"/>
    <col min="8718" max="8960" width="9" style="120"/>
    <col min="8961" max="8961" width="8.625" style="120" customWidth="1"/>
    <col min="8962" max="8973" width="7.75" style="120" customWidth="1"/>
    <col min="8974" max="9216" width="9" style="120"/>
    <col min="9217" max="9217" width="8.625" style="120" customWidth="1"/>
    <col min="9218" max="9229" width="7.75" style="120" customWidth="1"/>
    <col min="9230" max="9472" width="9" style="120"/>
    <col min="9473" max="9473" width="8.625" style="120" customWidth="1"/>
    <col min="9474" max="9485" width="7.75" style="120" customWidth="1"/>
    <col min="9486" max="9728" width="9" style="120"/>
    <col min="9729" max="9729" width="8.625" style="120" customWidth="1"/>
    <col min="9730" max="9741" width="7.75" style="120" customWidth="1"/>
    <col min="9742" max="9984" width="9" style="120"/>
    <col min="9985" max="9985" width="8.625" style="120" customWidth="1"/>
    <col min="9986" max="9997" width="7.75" style="120" customWidth="1"/>
    <col min="9998" max="10240" width="9" style="120"/>
    <col min="10241" max="10241" width="8.625" style="120" customWidth="1"/>
    <col min="10242" max="10253" width="7.75" style="120" customWidth="1"/>
    <col min="10254" max="10496" width="9" style="120"/>
    <col min="10497" max="10497" width="8.625" style="120" customWidth="1"/>
    <col min="10498" max="10509" width="7.75" style="120" customWidth="1"/>
    <col min="10510" max="10752" width="9" style="120"/>
    <col min="10753" max="10753" width="8.625" style="120" customWidth="1"/>
    <col min="10754" max="10765" width="7.75" style="120" customWidth="1"/>
    <col min="10766" max="11008" width="9" style="120"/>
    <col min="11009" max="11009" width="8.625" style="120" customWidth="1"/>
    <col min="11010" max="11021" width="7.75" style="120" customWidth="1"/>
    <col min="11022" max="11264" width="9" style="120"/>
    <col min="11265" max="11265" width="8.625" style="120" customWidth="1"/>
    <col min="11266" max="11277" width="7.75" style="120" customWidth="1"/>
    <col min="11278" max="11520" width="9" style="120"/>
    <col min="11521" max="11521" width="8.625" style="120" customWidth="1"/>
    <col min="11522" max="11533" width="7.75" style="120" customWidth="1"/>
    <col min="11534" max="11776" width="9" style="120"/>
    <col min="11777" max="11777" width="8.625" style="120" customWidth="1"/>
    <col min="11778" max="11789" width="7.75" style="120" customWidth="1"/>
    <col min="11790" max="12032" width="9" style="120"/>
    <col min="12033" max="12033" width="8.625" style="120" customWidth="1"/>
    <col min="12034" max="12045" width="7.75" style="120" customWidth="1"/>
    <col min="12046" max="12288" width="9" style="120"/>
    <col min="12289" max="12289" width="8.625" style="120" customWidth="1"/>
    <col min="12290" max="12301" width="7.75" style="120" customWidth="1"/>
    <col min="12302" max="12544" width="9" style="120"/>
    <col min="12545" max="12545" width="8.625" style="120" customWidth="1"/>
    <col min="12546" max="12557" width="7.75" style="120" customWidth="1"/>
    <col min="12558" max="12800" width="9" style="120"/>
    <col min="12801" max="12801" width="8.625" style="120" customWidth="1"/>
    <col min="12802" max="12813" width="7.75" style="120" customWidth="1"/>
    <col min="12814" max="13056" width="9" style="120"/>
    <col min="13057" max="13057" width="8.625" style="120" customWidth="1"/>
    <col min="13058" max="13069" width="7.75" style="120" customWidth="1"/>
    <col min="13070" max="13312" width="9" style="120"/>
    <col min="13313" max="13313" width="8.625" style="120" customWidth="1"/>
    <col min="13314" max="13325" width="7.75" style="120" customWidth="1"/>
    <col min="13326" max="13568" width="9" style="120"/>
    <col min="13569" max="13569" width="8.625" style="120" customWidth="1"/>
    <col min="13570" max="13581" width="7.75" style="120" customWidth="1"/>
    <col min="13582" max="13824" width="9" style="120"/>
    <col min="13825" max="13825" width="8.625" style="120" customWidth="1"/>
    <col min="13826" max="13837" width="7.75" style="120" customWidth="1"/>
    <col min="13838" max="14080" width="9" style="120"/>
    <col min="14081" max="14081" width="8.625" style="120" customWidth="1"/>
    <col min="14082" max="14093" width="7.75" style="120" customWidth="1"/>
    <col min="14094" max="14336" width="9" style="120"/>
    <col min="14337" max="14337" width="8.625" style="120" customWidth="1"/>
    <col min="14338" max="14349" width="7.75" style="120" customWidth="1"/>
    <col min="14350" max="14592" width="9" style="120"/>
    <col min="14593" max="14593" width="8.625" style="120" customWidth="1"/>
    <col min="14594" max="14605" width="7.75" style="120" customWidth="1"/>
    <col min="14606" max="14848" width="9" style="120"/>
    <col min="14849" max="14849" width="8.625" style="120" customWidth="1"/>
    <col min="14850" max="14861" width="7.75" style="120" customWidth="1"/>
    <col min="14862" max="15104" width="9" style="120"/>
    <col min="15105" max="15105" width="8.625" style="120" customWidth="1"/>
    <col min="15106" max="15117" width="7.75" style="120" customWidth="1"/>
    <col min="15118" max="15360" width="9" style="120"/>
    <col min="15361" max="15361" width="8.625" style="120" customWidth="1"/>
    <col min="15362" max="15373" width="7.75" style="120" customWidth="1"/>
    <col min="15374" max="15616" width="9" style="120"/>
    <col min="15617" max="15617" width="8.625" style="120" customWidth="1"/>
    <col min="15618" max="15629" width="7.75" style="120" customWidth="1"/>
    <col min="15630" max="15872" width="9" style="120"/>
    <col min="15873" max="15873" width="8.625" style="120" customWidth="1"/>
    <col min="15874" max="15885" width="7.75" style="120" customWidth="1"/>
    <col min="15886" max="16128" width="9" style="120"/>
    <col min="16129" max="16129" width="8.625" style="120" customWidth="1"/>
    <col min="16130" max="16141" width="7.75" style="120" customWidth="1"/>
    <col min="16142" max="16384" width="9" style="120"/>
  </cols>
  <sheetData>
    <row r="1" spans="1:13" s="101" customFormat="1" ht="19.5" customHeight="1" x14ac:dyDescent="0.25">
      <c r="A1" s="196" t="s">
        <v>181</v>
      </c>
      <c r="B1" s="197"/>
      <c r="C1" s="197"/>
      <c r="D1" s="197"/>
      <c r="E1" s="197"/>
      <c r="F1" s="197"/>
      <c r="G1" s="196"/>
      <c r="H1" s="197"/>
      <c r="I1" s="197"/>
      <c r="J1" s="196"/>
      <c r="K1" s="197"/>
      <c r="L1" s="197"/>
      <c r="M1" s="197"/>
    </row>
    <row r="2" spans="1:13" x14ac:dyDescent="0.2">
      <c r="A2" s="244" t="s">
        <v>111</v>
      </c>
      <c r="B2" s="245"/>
      <c r="C2" s="245"/>
      <c r="D2" s="245"/>
      <c r="E2" s="245"/>
      <c r="F2" s="245"/>
      <c r="G2" s="245"/>
      <c r="H2" s="245"/>
      <c r="I2" s="245"/>
      <c r="J2" s="245"/>
      <c r="K2" s="245"/>
      <c r="L2" s="245"/>
      <c r="M2" s="246"/>
    </row>
    <row r="3" spans="1:13" x14ac:dyDescent="0.2">
      <c r="A3" s="121"/>
      <c r="B3" s="122"/>
      <c r="C3" s="122"/>
      <c r="D3" s="122"/>
      <c r="E3" s="122"/>
      <c r="F3" s="122"/>
      <c r="G3" s="122"/>
      <c r="H3" s="122"/>
      <c r="I3" s="122"/>
      <c r="J3" s="122"/>
      <c r="K3" s="122"/>
      <c r="L3" s="122"/>
      <c r="M3" s="123"/>
    </row>
    <row r="4" spans="1:13" x14ac:dyDescent="0.2">
      <c r="A4" s="247" t="s">
        <v>0</v>
      </c>
      <c r="B4" s="249" t="s">
        <v>112</v>
      </c>
      <c r="C4" s="249"/>
      <c r="D4" s="249"/>
      <c r="E4" s="249"/>
      <c r="F4" s="249"/>
      <c r="G4" s="249"/>
      <c r="H4" s="249"/>
      <c r="I4" s="249"/>
      <c r="J4" s="249"/>
      <c r="K4" s="249"/>
      <c r="L4" s="249"/>
      <c r="M4" s="250" t="s">
        <v>23</v>
      </c>
    </row>
    <row r="5" spans="1:13" x14ac:dyDescent="0.2">
      <c r="A5" s="248"/>
      <c r="B5" s="124">
        <v>2005</v>
      </c>
      <c r="C5" s="124">
        <v>2006</v>
      </c>
      <c r="D5" s="124">
        <v>2007</v>
      </c>
      <c r="E5" s="124">
        <v>2008</v>
      </c>
      <c r="F5" s="124">
        <v>2009</v>
      </c>
      <c r="G5" s="124">
        <v>2010</v>
      </c>
      <c r="H5" s="124">
        <v>2011</v>
      </c>
      <c r="I5" s="124">
        <v>2012</v>
      </c>
      <c r="J5" s="124">
        <v>2013</v>
      </c>
      <c r="K5" s="124">
        <v>2014</v>
      </c>
      <c r="L5" s="124" t="s">
        <v>93</v>
      </c>
      <c r="M5" s="251"/>
    </row>
    <row r="6" spans="1:13" x14ac:dyDescent="0.2">
      <c r="A6" s="121"/>
      <c r="B6" s="122"/>
      <c r="C6" s="122"/>
      <c r="D6" s="122"/>
      <c r="E6" s="122"/>
      <c r="F6" s="122"/>
      <c r="G6" s="122"/>
      <c r="H6" s="122"/>
      <c r="I6" s="122"/>
      <c r="J6" s="122"/>
      <c r="K6" s="122"/>
      <c r="L6" s="122"/>
      <c r="M6" s="125"/>
    </row>
    <row r="7" spans="1:13" x14ac:dyDescent="0.2">
      <c r="A7" s="3" t="s">
        <v>23</v>
      </c>
      <c r="B7" s="122"/>
      <c r="C7" s="122"/>
      <c r="D7" s="122"/>
      <c r="E7" s="122"/>
      <c r="F7" s="122"/>
      <c r="G7" s="122"/>
      <c r="H7" s="122"/>
      <c r="I7" s="122"/>
      <c r="J7" s="122"/>
      <c r="K7" s="122"/>
      <c r="L7" s="122"/>
      <c r="M7" s="125"/>
    </row>
    <row r="8" spans="1:13" x14ac:dyDescent="0.2">
      <c r="A8" s="121"/>
      <c r="B8" s="122"/>
      <c r="C8" s="122"/>
      <c r="D8" s="122"/>
      <c r="E8" s="122"/>
      <c r="F8" s="122"/>
      <c r="G8" s="122"/>
      <c r="H8" s="122"/>
      <c r="I8" s="122"/>
      <c r="J8" s="122"/>
      <c r="K8" s="122"/>
      <c r="L8" s="122"/>
      <c r="M8" s="125"/>
    </row>
    <row r="9" spans="1:13" x14ac:dyDescent="0.2">
      <c r="A9" s="121" t="s">
        <v>18</v>
      </c>
      <c r="B9" s="126"/>
      <c r="C9" s="126"/>
      <c r="D9" s="126"/>
      <c r="E9" s="126"/>
      <c r="F9" s="126"/>
      <c r="G9" s="126"/>
      <c r="H9" s="126"/>
      <c r="I9" s="126"/>
      <c r="J9" s="126"/>
      <c r="K9" s="126"/>
      <c r="L9" s="126"/>
      <c r="M9" s="125"/>
    </row>
    <row r="10" spans="1:13" x14ac:dyDescent="0.2">
      <c r="A10" s="121" t="s">
        <v>19</v>
      </c>
      <c r="B10" s="126"/>
      <c r="C10" s="126"/>
      <c r="D10" s="126"/>
      <c r="E10" s="126"/>
      <c r="F10" s="126"/>
      <c r="G10" s="126"/>
      <c r="H10" s="126"/>
      <c r="I10" s="126"/>
      <c r="J10" s="126"/>
      <c r="K10" s="126"/>
      <c r="L10" s="126"/>
      <c r="M10" s="125"/>
    </row>
    <row r="11" spans="1:13" x14ac:dyDescent="0.2">
      <c r="A11" s="121" t="s">
        <v>20</v>
      </c>
      <c r="B11" s="122"/>
      <c r="C11" s="122"/>
      <c r="D11" s="122"/>
      <c r="E11" s="122"/>
      <c r="F11" s="122"/>
      <c r="G11" s="122"/>
      <c r="H11" s="122"/>
      <c r="I11" s="122"/>
      <c r="J11" s="122"/>
      <c r="K11" s="122"/>
      <c r="L11" s="122"/>
      <c r="M11" s="125"/>
    </row>
    <row r="12" spans="1:13" x14ac:dyDescent="0.2">
      <c r="A12" s="121" t="s">
        <v>21</v>
      </c>
      <c r="B12" s="122"/>
      <c r="C12" s="122"/>
      <c r="D12" s="122"/>
      <c r="E12" s="122"/>
      <c r="F12" s="122"/>
      <c r="G12" s="122"/>
      <c r="H12" s="122"/>
      <c r="I12" s="122"/>
      <c r="J12" s="122"/>
      <c r="K12" s="122"/>
      <c r="L12" s="122"/>
      <c r="M12" s="125"/>
    </row>
    <row r="13" spans="1:13" ht="12.75" customHeight="1" x14ac:dyDescent="0.2">
      <c r="A13" s="121" t="s">
        <v>22</v>
      </c>
      <c r="B13" s="122"/>
      <c r="C13" s="122"/>
      <c r="D13" s="122"/>
      <c r="E13" s="122"/>
      <c r="F13" s="122"/>
      <c r="G13" s="122"/>
      <c r="H13" s="122"/>
      <c r="I13" s="122"/>
      <c r="J13" s="122"/>
      <c r="K13" s="122"/>
      <c r="L13" s="122"/>
      <c r="M13" s="125"/>
    </row>
    <row r="14" spans="1:13" ht="12" thickBot="1" x14ac:dyDescent="0.25">
      <c r="A14" s="127"/>
      <c r="B14" s="128"/>
      <c r="C14" s="128"/>
      <c r="D14" s="128"/>
      <c r="E14" s="128"/>
      <c r="F14" s="128"/>
      <c r="G14" s="128"/>
      <c r="H14" s="128"/>
      <c r="I14" s="128"/>
      <c r="J14" s="128"/>
      <c r="K14" s="128"/>
      <c r="L14" s="128"/>
      <c r="M14" s="129"/>
    </row>
  </sheetData>
  <mergeCells count="7">
    <mergeCell ref="A2:M2"/>
    <mergeCell ref="A4:A5"/>
    <mergeCell ref="B4:L4"/>
    <mergeCell ref="M4:M5"/>
    <mergeCell ref="A1:F1"/>
    <mergeCell ref="G1:I1"/>
    <mergeCell ref="J1:M1"/>
  </mergeCells>
  <printOptions horizontalCentered="1"/>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sqref="A1:I1"/>
    </sheetView>
  </sheetViews>
  <sheetFormatPr defaultRowHeight="11.25" x14ac:dyDescent="0.2"/>
  <cols>
    <col min="1" max="1" width="10.25" style="120" customWidth="1"/>
    <col min="2" max="6" width="11.625" style="120" customWidth="1"/>
    <col min="7" max="8" width="9" style="120" customWidth="1"/>
    <col min="9" max="9" width="8" style="120" customWidth="1"/>
    <col min="10" max="256" width="9" style="120"/>
    <col min="257" max="257" width="10.25" style="120" customWidth="1"/>
    <col min="258" max="262" width="11.625" style="120" customWidth="1"/>
    <col min="263" max="264" width="9" style="120" customWidth="1"/>
    <col min="265" max="265" width="12" style="120" customWidth="1"/>
    <col min="266" max="512" width="9" style="120"/>
    <col min="513" max="513" width="10.25" style="120" customWidth="1"/>
    <col min="514" max="518" width="11.625" style="120" customWidth="1"/>
    <col min="519" max="520" width="9" style="120" customWidth="1"/>
    <col min="521" max="521" width="12" style="120" customWidth="1"/>
    <col min="522" max="768" width="9" style="120"/>
    <col min="769" max="769" width="10.25" style="120" customWidth="1"/>
    <col min="770" max="774" width="11.625" style="120" customWidth="1"/>
    <col min="775" max="776" width="9" style="120" customWidth="1"/>
    <col min="777" max="777" width="12" style="120" customWidth="1"/>
    <col min="778" max="1024" width="9" style="120"/>
    <col min="1025" max="1025" width="10.25" style="120" customWidth="1"/>
    <col min="1026" max="1030" width="11.625" style="120" customWidth="1"/>
    <col min="1031" max="1032" width="9" style="120" customWidth="1"/>
    <col min="1033" max="1033" width="12" style="120" customWidth="1"/>
    <col min="1034" max="1280" width="9" style="120"/>
    <col min="1281" max="1281" width="10.25" style="120" customWidth="1"/>
    <col min="1282" max="1286" width="11.625" style="120" customWidth="1"/>
    <col min="1287" max="1288" width="9" style="120" customWidth="1"/>
    <col min="1289" max="1289" width="12" style="120" customWidth="1"/>
    <col min="1290" max="1536" width="9" style="120"/>
    <col min="1537" max="1537" width="10.25" style="120" customWidth="1"/>
    <col min="1538" max="1542" width="11.625" style="120" customWidth="1"/>
    <col min="1543" max="1544" width="9" style="120" customWidth="1"/>
    <col min="1545" max="1545" width="12" style="120" customWidth="1"/>
    <col min="1546" max="1792" width="9" style="120"/>
    <col min="1793" max="1793" width="10.25" style="120" customWidth="1"/>
    <col min="1794" max="1798" width="11.625" style="120" customWidth="1"/>
    <col min="1799" max="1800" width="9" style="120" customWidth="1"/>
    <col min="1801" max="1801" width="12" style="120" customWidth="1"/>
    <col min="1802" max="2048" width="9" style="120"/>
    <col min="2049" max="2049" width="10.25" style="120" customWidth="1"/>
    <col min="2050" max="2054" width="11.625" style="120" customWidth="1"/>
    <col min="2055" max="2056" width="9" style="120" customWidth="1"/>
    <col min="2057" max="2057" width="12" style="120" customWidth="1"/>
    <col min="2058" max="2304" width="9" style="120"/>
    <col min="2305" max="2305" width="10.25" style="120" customWidth="1"/>
    <col min="2306" max="2310" width="11.625" style="120" customWidth="1"/>
    <col min="2311" max="2312" width="9" style="120" customWidth="1"/>
    <col min="2313" max="2313" width="12" style="120" customWidth="1"/>
    <col min="2314" max="2560" width="9" style="120"/>
    <col min="2561" max="2561" width="10.25" style="120" customWidth="1"/>
    <col min="2562" max="2566" width="11.625" style="120" customWidth="1"/>
    <col min="2567" max="2568" width="9" style="120" customWidth="1"/>
    <col min="2569" max="2569" width="12" style="120" customWidth="1"/>
    <col min="2570" max="2816" width="9" style="120"/>
    <col min="2817" max="2817" width="10.25" style="120" customWidth="1"/>
    <col min="2818" max="2822" width="11.625" style="120" customWidth="1"/>
    <col min="2823" max="2824" width="9" style="120" customWidth="1"/>
    <col min="2825" max="2825" width="12" style="120" customWidth="1"/>
    <col min="2826" max="3072" width="9" style="120"/>
    <col min="3073" max="3073" width="10.25" style="120" customWidth="1"/>
    <col min="3074" max="3078" width="11.625" style="120" customWidth="1"/>
    <col min="3079" max="3080" width="9" style="120" customWidth="1"/>
    <col min="3081" max="3081" width="12" style="120" customWidth="1"/>
    <col min="3082" max="3328" width="9" style="120"/>
    <col min="3329" max="3329" width="10.25" style="120" customWidth="1"/>
    <col min="3330" max="3334" width="11.625" style="120" customWidth="1"/>
    <col min="3335" max="3336" width="9" style="120" customWidth="1"/>
    <col min="3337" max="3337" width="12" style="120" customWidth="1"/>
    <col min="3338" max="3584" width="9" style="120"/>
    <col min="3585" max="3585" width="10.25" style="120" customWidth="1"/>
    <col min="3586" max="3590" width="11.625" style="120" customWidth="1"/>
    <col min="3591" max="3592" width="9" style="120" customWidth="1"/>
    <col min="3593" max="3593" width="12" style="120" customWidth="1"/>
    <col min="3594" max="3840" width="9" style="120"/>
    <col min="3841" max="3841" width="10.25" style="120" customWidth="1"/>
    <col min="3842" max="3846" width="11.625" style="120" customWidth="1"/>
    <col min="3847" max="3848" width="9" style="120" customWidth="1"/>
    <col min="3849" max="3849" width="12" style="120" customWidth="1"/>
    <col min="3850" max="4096" width="9" style="120"/>
    <col min="4097" max="4097" width="10.25" style="120" customWidth="1"/>
    <col min="4098" max="4102" width="11.625" style="120" customWidth="1"/>
    <col min="4103" max="4104" width="9" style="120" customWidth="1"/>
    <col min="4105" max="4105" width="12" style="120" customWidth="1"/>
    <col min="4106" max="4352" width="9" style="120"/>
    <col min="4353" max="4353" width="10.25" style="120" customWidth="1"/>
    <col min="4354" max="4358" width="11.625" style="120" customWidth="1"/>
    <col min="4359" max="4360" width="9" style="120" customWidth="1"/>
    <col min="4361" max="4361" width="12" style="120" customWidth="1"/>
    <col min="4362" max="4608" width="9" style="120"/>
    <col min="4609" max="4609" width="10.25" style="120" customWidth="1"/>
    <col min="4610" max="4614" width="11.625" style="120" customWidth="1"/>
    <col min="4615" max="4616" width="9" style="120" customWidth="1"/>
    <col min="4617" max="4617" width="12" style="120" customWidth="1"/>
    <col min="4618" max="4864" width="9" style="120"/>
    <col min="4865" max="4865" width="10.25" style="120" customWidth="1"/>
    <col min="4866" max="4870" width="11.625" style="120" customWidth="1"/>
    <col min="4871" max="4872" width="9" style="120" customWidth="1"/>
    <col min="4873" max="4873" width="12" style="120" customWidth="1"/>
    <col min="4874" max="5120" width="9" style="120"/>
    <col min="5121" max="5121" width="10.25" style="120" customWidth="1"/>
    <col min="5122" max="5126" width="11.625" style="120" customWidth="1"/>
    <col min="5127" max="5128" width="9" style="120" customWidth="1"/>
    <col min="5129" max="5129" width="12" style="120" customWidth="1"/>
    <col min="5130" max="5376" width="9" style="120"/>
    <col min="5377" max="5377" width="10.25" style="120" customWidth="1"/>
    <col min="5378" max="5382" width="11.625" style="120" customWidth="1"/>
    <col min="5383" max="5384" width="9" style="120" customWidth="1"/>
    <col min="5385" max="5385" width="12" style="120" customWidth="1"/>
    <col min="5386" max="5632" width="9" style="120"/>
    <col min="5633" max="5633" width="10.25" style="120" customWidth="1"/>
    <col min="5634" max="5638" width="11.625" style="120" customWidth="1"/>
    <col min="5639" max="5640" width="9" style="120" customWidth="1"/>
    <col min="5641" max="5641" width="12" style="120" customWidth="1"/>
    <col min="5642" max="5888" width="9" style="120"/>
    <col min="5889" max="5889" width="10.25" style="120" customWidth="1"/>
    <col min="5890" max="5894" width="11.625" style="120" customWidth="1"/>
    <col min="5895" max="5896" width="9" style="120" customWidth="1"/>
    <col min="5897" max="5897" width="12" style="120" customWidth="1"/>
    <col min="5898" max="6144" width="9" style="120"/>
    <col min="6145" max="6145" width="10.25" style="120" customWidth="1"/>
    <col min="6146" max="6150" width="11.625" style="120" customWidth="1"/>
    <col min="6151" max="6152" width="9" style="120" customWidth="1"/>
    <col min="6153" max="6153" width="12" style="120" customWidth="1"/>
    <col min="6154" max="6400" width="9" style="120"/>
    <col min="6401" max="6401" width="10.25" style="120" customWidth="1"/>
    <col min="6402" max="6406" width="11.625" style="120" customWidth="1"/>
    <col min="6407" max="6408" width="9" style="120" customWidth="1"/>
    <col min="6409" max="6409" width="12" style="120" customWidth="1"/>
    <col min="6410" max="6656" width="9" style="120"/>
    <col min="6657" max="6657" width="10.25" style="120" customWidth="1"/>
    <col min="6658" max="6662" width="11.625" style="120" customWidth="1"/>
    <col min="6663" max="6664" width="9" style="120" customWidth="1"/>
    <col min="6665" max="6665" width="12" style="120" customWidth="1"/>
    <col min="6666" max="6912" width="9" style="120"/>
    <col min="6913" max="6913" width="10.25" style="120" customWidth="1"/>
    <col min="6914" max="6918" width="11.625" style="120" customWidth="1"/>
    <col min="6919" max="6920" width="9" style="120" customWidth="1"/>
    <col min="6921" max="6921" width="12" style="120" customWidth="1"/>
    <col min="6922" max="7168" width="9" style="120"/>
    <col min="7169" max="7169" width="10.25" style="120" customWidth="1"/>
    <col min="7170" max="7174" width="11.625" style="120" customWidth="1"/>
    <col min="7175" max="7176" width="9" style="120" customWidth="1"/>
    <col min="7177" max="7177" width="12" style="120" customWidth="1"/>
    <col min="7178" max="7424" width="9" style="120"/>
    <col min="7425" max="7425" width="10.25" style="120" customWidth="1"/>
    <col min="7426" max="7430" width="11.625" style="120" customWidth="1"/>
    <col min="7431" max="7432" width="9" style="120" customWidth="1"/>
    <col min="7433" max="7433" width="12" style="120" customWidth="1"/>
    <col min="7434" max="7680" width="9" style="120"/>
    <col min="7681" max="7681" width="10.25" style="120" customWidth="1"/>
    <col min="7682" max="7686" width="11.625" style="120" customWidth="1"/>
    <col min="7687" max="7688" width="9" style="120" customWidth="1"/>
    <col min="7689" max="7689" width="12" style="120" customWidth="1"/>
    <col min="7690" max="7936" width="9" style="120"/>
    <col min="7937" max="7937" width="10.25" style="120" customWidth="1"/>
    <col min="7938" max="7942" width="11.625" style="120" customWidth="1"/>
    <col min="7943" max="7944" width="9" style="120" customWidth="1"/>
    <col min="7945" max="7945" width="12" style="120" customWidth="1"/>
    <col min="7946" max="8192" width="9" style="120"/>
    <col min="8193" max="8193" width="10.25" style="120" customWidth="1"/>
    <col min="8194" max="8198" width="11.625" style="120" customWidth="1"/>
    <col min="8199" max="8200" width="9" style="120" customWidth="1"/>
    <col min="8201" max="8201" width="12" style="120" customWidth="1"/>
    <col min="8202" max="8448" width="9" style="120"/>
    <col min="8449" max="8449" width="10.25" style="120" customWidth="1"/>
    <col min="8450" max="8454" width="11.625" style="120" customWidth="1"/>
    <col min="8455" max="8456" width="9" style="120" customWidth="1"/>
    <col min="8457" max="8457" width="12" style="120" customWidth="1"/>
    <col min="8458" max="8704" width="9" style="120"/>
    <col min="8705" max="8705" width="10.25" style="120" customWidth="1"/>
    <col min="8706" max="8710" width="11.625" style="120" customWidth="1"/>
    <col min="8711" max="8712" width="9" style="120" customWidth="1"/>
    <col min="8713" max="8713" width="12" style="120" customWidth="1"/>
    <col min="8714" max="8960" width="9" style="120"/>
    <col min="8961" max="8961" width="10.25" style="120" customWidth="1"/>
    <col min="8962" max="8966" width="11.625" style="120" customWidth="1"/>
    <col min="8967" max="8968" width="9" style="120" customWidth="1"/>
    <col min="8969" max="8969" width="12" style="120" customWidth="1"/>
    <col min="8970" max="9216" width="9" style="120"/>
    <col min="9217" max="9217" width="10.25" style="120" customWidth="1"/>
    <col min="9218" max="9222" width="11.625" style="120" customWidth="1"/>
    <col min="9223" max="9224" width="9" style="120" customWidth="1"/>
    <col min="9225" max="9225" width="12" style="120" customWidth="1"/>
    <col min="9226" max="9472" width="9" style="120"/>
    <col min="9473" max="9473" width="10.25" style="120" customWidth="1"/>
    <col min="9474" max="9478" width="11.625" style="120" customWidth="1"/>
    <col min="9479" max="9480" width="9" style="120" customWidth="1"/>
    <col min="9481" max="9481" width="12" style="120" customWidth="1"/>
    <col min="9482" max="9728" width="9" style="120"/>
    <col min="9729" max="9729" width="10.25" style="120" customWidth="1"/>
    <col min="9730" max="9734" width="11.625" style="120" customWidth="1"/>
    <col min="9735" max="9736" width="9" style="120" customWidth="1"/>
    <col min="9737" max="9737" width="12" style="120" customWidth="1"/>
    <col min="9738" max="9984" width="9" style="120"/>
    <col min="9985" max="9985" width="10.25" style="120" customWidth="1"/>
    <col min="9986" max="9990" width="11.625" style="120" customWidth="1"/>
    <col min="9991" max="9992" width="9" style="120" customWidth="1"/>
    <col min="9993" max="9993" width="12" style="120" customWidth="1"/>
    <col min="9994" max="10240" width="9" style="120"/>
    <col min="10241" max="10241" width="10.25" style="120" customWidth="1"/>
    <col min="10242" max="10246" width="11.625" style="120" customWidth="1"/>
    <col min="10247" max="10248" width="9" style="120" customWidth="1"/>
    <col min="10249" max="10249" width="12" style="120" customWidth="1"/>
    <col min="10250" max="10496" width="9" style="120"/>
    <col min="10497" max="10497" width="10.25" style="120" customWidth="1"/>
    <col min="10498" max="10502" width="11.625" style="120" customWidth="1"/>
    <col min="10503" max="10504" width="9" style="120" customWidth="1"/>
    <col min="10505" max="10505" width="12" style="120" customWidth="1"/>
    <col min="10506" max="10752" width="9" style="120"/>
    <col min="10753" max="10753" width="10.25" style="120" customWidth="1"/>
    <col min="10754" max="10758" width="11.625" style="120" customWidth="1"/>
    <col min="10759" max="10760" width="9" style="120" customWidth="1"/>
    <col min="10761" max="10761" width="12" style="120" customWidth="1"/>
    <col min="10762" max="11008" width="9" style="120"/>
    <col min="11009" max="11009" width="10.25" style="120" customWidth="1"/>
    <col min="11010" max="11014" width="11.625" style="120" customWidth="1"/>
    <col min="11015" max="11016" width="9" style="120" customWidth="1"/>
    <col min="11017" max="11017" width="12" style="120" customWidth="1"/>
    <col min="11018" max="11264" width="9" style="120"/>
    <col min="11265" max="11265" width="10.25" style="120" customWidth="1"/>
    <col min="11266" max="11270" width="11.625" style="120" customWidth="1"/>
    <col min="11271" max="11272" width="9" style="120" customWidth="1"/>
    <col min="11273" max="11273" width="12" style="120" customWidth="1"/>
    <col min="11274" max="11520" width="9" style="120"/>
    <col min="11521" max="11521" width="10.25" style="120" customWidth="1"/>
    <col min="11522" max="11526" width="11.625" style="120" customWidth="1"/>
    <col min="11527" max="11528" width="9" style="120" customWidth="1"/>
    <col min="11529" max="11529" width="12" style="120" customWidth="1"/>
    <col min="11530" max="11776" width="9" style="120"/>
    <col min="11777" max="11777" width="10.25" style="120" customWidth="1"/>
    <col min="11778" max="11782" width="11.625" style="120" customWidth="1"/>
    <col min="11783" max="11784" width="9" style="120" customWidth="1"/>
    <col min="11785" max="11785" width="12" style="120" customWidth="1"/>
    <col min="11786" max="12032" width="9" style="120"/>
    <col min="12033" max="12033" width="10.25" style="120" customWidth="1"/>
    <col min="12034" max="12038" width="11.625" style="120" customWidth="1"/>
    <col min="12039" max="12040" width="9" style="120" customWidth="1"/>
    <col min="12041" max="12041" width="12" style="120" customWidth="1"/>
    <col min="12042" max="12288" width="9" style="120"/>
    <col min="12289" max="12289" width="10.25" style="120" customWidth="1"/>
    <col min="12290" max="12294" width="11.625" style="120" customWidth="1"/>
    <col min="12295" max="12296" width="9" style="120" customWidth="1"/>
    <col min="12297" max="12297" width="12" style="120" customWidth="1"/>
    <col min="12298" max="12544" width="9" style="120"/>
    <col min="12545" max="12545" width="10.25" style="120" customWidth="1"/>
    <col min="12546" max="12550" width="11.625" style="120" customWidth="1"/>
    <col min="12551" max="12552" width="9" style="120" customWidth="1"/>
    <col min="12553" max="12553" width="12" style="120" customWidth="1"/>
    <col min="12554" max="12800" width="9" style="120"/>
    <col min="12801" max="12801" width="10.25" style="120" customWidth="1"/>
    <col min="12802" max="12806" width="11.625" style="120" customWidth="1"/>
    <col min="12807" max="12808" width="9" style="120" customWidth="1"/>
    <col min="12809" max="12809" width="12" style="120" customWidth="1"/>
    <col min="12810" max="13056" width="9" style="120"/>
    <col min="13057" max="13057" width="10.25" style="120" customWidth="1"/>
    <col min="13058" max="13062" width="11.625" style="120" customWidth="1"/>
    <col min="13063" max="13064" width="9" style="120" customWidth="1"/>
    <col min="13065" max="13065" width="12" style="120" customWidth="1"/>
    <col min="13066" max="13312" width="9" style="120"/>
    <col min="13313" max="13313" width="10.25" style="120" customWidth="1"/>
    <col min="13314" max="13318" width="11.625" style="120" customWidth="1"/>
    <col min="13319" max="13320" width="9" style="120" customWidth="1"/>
    <col min="13321" max="13321" width="12" style="120" customWidth="1"/>
    <col min="13322" max="13568" width="9" style="120"/>
    <col min="13569" max="13569" width="10.25" style="120" customWidth="1"/>
    <col min="13570" max="13574" width="11.625" style="120" customWidth="1"/>
    <col min="13575" max="13576" width="9" style="120" customWidth="1"/>
    <col min="13577" max="13577" width="12" style="120" customWidth="1"/>
    <col min="13578" max="13824" width="9" style="120"/>
    <col min="13825" max="13825" width="10.25" style="120" customWidth="1"/>
    <col min="13826" max="13830" width="11.625" style="120" customWidth="1"/>
    <col min="13831" max="13832" width="9" style="120" customWidth="1"/>
    <col min="13833" max="13833" width="12" style="120" customWidth="1"/>
    <col min="13834" max="14080" width="9" style="120"/>
    <col min="14081" max="14081" width="10.25" style="120" customWidth="1"/>
    <col min="14082" max="14086" width="11.625" style="120" customWidth="1"/>
    <col min="14087" max="14088" width="9" style="120" customWidth="1"/>
    <col min="14089" max="14089" width="12" style="120" customWidth="1"/>
    <col min="14090" max="14336" width="9" style="120"/>
    <col min="14337" max="14337" width="10.25" style="120" customWidth="1"/>
    <col min="14338" max="14342" width="11.625" style="120" customWidth="1"/>
    <col min="14343" max="14344" width="9" style="120" customWidth="1"/>
    <col min="14345" max="14345" width="12" style="120" customWidth="1"/>
    <col min="14346" max="14592" width="9" style="120"/>
    <col min="14593" max="14593" width="10.25" style="120" customWidth="1"/>
    <col min="14594" max="14598" width="11.625" style="120" customWidth="1"/>
    <col min="14599" max="14600" width="9" style="120" customWidth="1"/>
    <col min="14601" max="14601" width="12" style="120" customWidth="1"/>
    <col min="14602" max="14848" width="9" style="120"/>
    <col min="14849" max="14849" width="10.25" style="120" customWidth="1"/>
    <col min="14850" max="14854" width="11.625" style="120" customWidth="1"/>
    <col min="14855" max="14856" width="9" style="120" customWidth="1"/>
    <col min="14857" max="14857" width="12" style="120" customWidth="1"/>
    <col min="14858" max="15104" width="9" style="120"/>
    <col min="15105" max="15105" width="10.25" style="120" customWidth="1"/>
    <col min="15106" max="15110" width="11.625" style="120" customWidth="1"/>
    <col min="15111" max="15112" width="9" style="120" customWidth="1"/>
    <col min="15113" max="15113" width="12" style="120" customWidth="1"/>
    <col min="15114" max="15360" width="9" style="120"/>
    <col min="15361" max="15361" width="10.25" style="120" customWidth="1"/>
    <col min="15362" max="15366" width="11.625" style="120" customWidth="1"/>
    <col min="15367" max="15368" width="9" style="120" customWidth="1"/>
    <col min="15369" max="15369" width="12" style="120" customWidth="1"/>
    <col min="15370" max="15616" width="9" style="120"/>
    <col min="15617" max="15617" width="10.25" style="120" customWidth="1"/>
    <col min="15618" max="15622" width="11.625" style="120" customWidth="1"/>
    <col min="15623" max="15624" width="9" style="120" customWidth="1"/>
    <col min="15625" max="15625" width="12" style="120" customWidth="1"/>
    <col min="15626" max="15872" width="9" style="120"/>
    <col min="15873" max="15873" width="10.25" style="120" customWidth="1"/>
    <col min="15874" max="15878" width="11.625" style="120" customWidth="1"/>
    <col min="15879" max="15880" width="9" style="120" customWidth="1"/>
    <col min="15881" max="15881" width="12" style="120" customWidth="1"/>
    <col min="15882" max="16128" width="9" style="120"/>
    <col min="16129" max="16129" width="10.25" style="120" customWidth="1"/>
    <col min="16130" max="16134" width="11.625" style="120" customWidth="1"/>
    <col min="16135" max="16136" width="9" style="120" customWidth="1"/>
    <col min="16137" max="16137" width="12" style="120" customWidth="1"/>
    <col min="16138" max="16384" width="9" style="120"/>
  </cols>
  <sheetData>
    <row r="1" spans="1:9" s="101" customFormat="1" ht="19.5" customHeight="1" x14ac:dyDescent="0.25">
      <c r="A1" s="196" t="s">
        <v>182</v>
      </c>
      <c r="B1" s="197"/>
      <c r="C1" s="197"/>
      <c r="D1" s="197"/>
      <c r="E1" s="197"/>
      <c r="F1" s="197"/>
      <c r="G1" s="196"/>
      <c r="H1" s="197"/>
      <c r="I1" s="197"/>
    </row>
    <row r="2" spans="1:9" x14ac:dyDescent="0.2">
      <c r="A2" s="244" t="s">
        <v>260</v>
      </c>
      <c r="B2" s="245"/>
      <c r="C2" s="245"/>
      <c r="D2" s="245"/>
      <c r="E2" s="245"/>
      <c r="F2" s="245"/>
      <c r="G2" s="245"/>
      <c r="H2" s="245"/>
      <c r="I2" s="246"/>
    </row>
    <row r="3" spans="1:9" x14ac:dyDescent="0.2">
      <c r="A3" s="121"/>
      <c r="B3" s="122"/>
      <c r="C3" s="122"/>
      <c r="D3" s="122"/>
      <c r="E3" s="122"/>
      <c r="F3" s="122"/>
      <c r="G3" s="122"/>
      <c r="H3" s="122"/>
      <c r="I3" s="123"/>
    </row>
    <row r="4" spans="1:9" ht="12.75" customHeight="1" x14ac:dyDescent="0.2">
      <c r="A4" s="252" t="s">
        <v>0</v>
      </c>
      <c r="B4" s="249" t="s">
        <v>52</v>
      </c>
      <c r="C4" s="249"/>
      <c r="D4" s="249"/>
      <c r="E4" s="249"/>
      <c r="F4" s="249"/>
      <c r="G4" s="254" t="s">
        <v>23</v>
      </c>
      <c r="H4" s="254" t="s">
        <v>259</v>
      </c>
      <c r="I4" s="256" t="s">
        <v>36</v>
      </c>
    </row>
    <row r="5" spans="1:9" ht="14.25" customHeight="1" x14ac:dyDescent="0.2">
      <c r="A5" s="252"/>
      <c r="B5" s="258" t="s">
        <v>53</v>
      </c>
      <c r="C5" s="258" t="s">
        <v>54</v>
      </c>
      <c r="D5" s="258" t="s">
        <v>55</v>
      </c>
      <c r="E5" s="258" t="s">
        <v>56</v>
      </c>
      <c r="F5" s="258" t="s">
        <v>57</v>
      </c>
      <c r="G5" s="254"/>
      <c r="H5" s="254"/>
      <c r="I5" s="256"/>
    </row>
    <row r="6" spans="1:9" x14ac:dyDescent="0.2">
      <c r="A6" s="253"/>
      <c r="B6" s="255"/>
      <c r="C6" s="255"/>
      <c r="D6" s="255"/>
      <c r="E6" s="255"/>
      <c r="F6" s="255"/>
      <c r="G6" s="255"/>
      <c r="H6" s="255"/>
      <c r="I6" s="257"/>
    </row>
    <row r="7" spans="1:9" x14ac:dyDescent="0.2">
      <c r="A7" s="121"/>
      <c r="B7" s="122"/>
      <c r="C7" s="122"/>
      <c r="D7" s="122"/>
      <c r="E7" s="122"/>
      <c r="F7" s="122"/>
      <c r="G7" s="122"/>
      <c r="H7" s="122"/>
      <c r="I7" s="123"/>
    </row>
    <row r="8" spans="1:9" x14ac:dyDescent="0.2">
      <c r="A8" s="3" t="s">
        <v>23</v>
      </c>
      <c r="B8" s="122"/>
      <c r="C8" s="122"/>
      <c r="D8" s="122"/>
      <c r="E8" s="122"/>
      <c r="F8" s="122"/>
      <c r="G8" s="174">
        <v>100</v>
      </c>
      <c r="H8" s="122"/>
      <c r="I8" s="123"/>
    </row>
    <row r="9" spans="1:9" x14ac:dyDescent="0.2">
      <c r="A9" s="121"/>
      <c r="B9" s="122"/>
      <c r="C9" s="122"/>
      <c r="D9" s="122"/>
      <c r="E9" s="122"/>
      <c r="F9" s="122"/>
      <c r="G9" s="161"/>
      <c r="H9" s="122"/>
      <c r="I9" s="123"/>
    </row>
    <row r="10" spans="1:9" x14ac:dyDescent="0.2">
      <c r="A10" s="121" t="s">
        <v>18</v>
      </c>
      <c r="B10" s="132"/>
      <c r="C10" s="132"/>
      <c r="D10" s="132"/>
      <c r="E10" s="132"/>
      <c r="F10" s="132"/>
      <c r="G10" s="174">
        <v>100</v>
      </c>
      <c r="H10" s="133"/>
      <c r="I10" s="134"/>
    </row>
    <row r="11" spans="1:9" x14ac:dyDescent="0.2">
      <c r="A11" s="121" t="s">
        <v>19</v>
      </c>
      <c r="B11" s="132"/>
      <c r="C11" s="132"/>
      <c r="D11" s="132"/>
      <c r="E11" s="132"/>
      <c r="F11" s="132"/>
      <c r="G11" s="174">
        <v>100</v>
      </c>
      <c r="H11" s="133"/>
      <c r="I11" s="134"/>
    </row>
    <row r="12" spans="1:9" x14ac:dyDescent="0.2">
      <c r="A12" s="121" t="s">
        <v>20</v>
      </c>
      <c r="B12" s="132"/>
      <c r="C12" s="132"/>
      <c r="D12" s="132"/>
      <c r="E12" s="132"/>
      <c r="F12" s="132"/>
      <c r="G12" s="174">
        <v>100</v>
      </c>
      <c r="H12" s="133"/>
      <c r="I12" s="134"/>
    </row>
    <row r="13" spans="1:9" x14ac:dyDescent="0.2">
      <c r="A13" s="121" t="s">
        <v>21</v>
      </c>
      <c r="B13" s="132"/>
      <c r="C13" s="132"/>
      <c r="D13" s="132"/>
      <c r="E13" s="132"/>
      <c r="F13" s="132"/>
      <c r="G13" s="174">
        <v>100</v>
      </c>
      <c r="H13" s="133"/>
      <c r="I13" s="135"/>
    </row>
    <row r="14" spans="1:9" x14ac:dyDescent="0.2">
      <c r="A14" s="121" t="s">
        <v>22</v>
      </c>
      <c r="B14" s="132"/>
      <c r="C14" s="132"/>
      <c r="D14" s="132"/>
      <c r="E14" s="132"/>
      <c r="F14" s="132"/>
      <c r="G14" s="174">
        <v>100</v>
      </c>
      <c r="H14" s="133"/>
      <c r="I14" s="135"/>
    </row>
    <row r="15" spans="1:9" ht="12" thickBot="1" x14ac:dyDescent="0.25">
      <c r="A15" s="127"/>
      <c r="B15" s="136"/>
      <c r="C15" s="136"/>
      <c r="D15" s="136"/>
      <c r="E15" s="136"/>
      <c r="F15" s="136"/>
      <c r="G15" s="136"/>
      <c r="H15" s="137"/>
      <c r="I15" s="138"/>
    </row>
  </sheetData>
  <mergeCells count="13">
    <mergeCell ref="A1:F1"/>
    <mergeCell ref="G1:I1"/>
    <mergeCell ref="A2:I2"/>
    <mergeCell ref="A4:A6"/>
    <mergeCell ref="B4:F4"/>
    <mergeCell ref="G4:G6"/>
    <mergeCell ref="H4:H6"/>
    <mergeCell ref="I4:I6"/>
    <mergeCell ref="B5:B6"/>
    <mergeCell ref="C5:C6"/>
    <mergeCell ref="D5:D6"/>
    <mergeCell ref="E5:E6"/>
    <mergeCell ref="F5:F6"/>
  </mergeCells>
  <printOptions horizontalCentered="1"/>
  <pageMargins left="0.7" right="0.7" top="0.75" bottom="0.75" header="0.3" footer="0.3"/>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workbookViewId="0">
      <selection sqref="A1:H1"/>
    </sheetView>
  </sheetViews>
  <sheetFormatPr defaultRowHeight="11.25" x14ac:dyDescent="0.2"/>
  <cols>
    <col min="1" max="1" width="12.5" style="120" customWidth="1"/>
    <col min="2" max="5" width="12.875" style="120" customWidth="1"/>
    <col min="6" max="6" width="11.875" style="120" customWidth="1"/>
    <col min="7" max="7" width="11.25" style="120" customWidth="1"/>
    <col min="8" max="8" width="6.875" style="120" customWidth="1"/>
    <col min="9" max="9" width="6.25" style="120" customWidth="1"/>
    <col min="10" max="256" width="9" style="120"/>
    <col min="257" max="257" width="12.5" style="120" customWidth="1"/>
    <col min="258" max="258" width="14.25" style="120" customWidth="1"/>
    <col min="259" max="261" width="12.875" style="120" customWidth="1"/>
    <col min="262" max="262" width="11.875" style="120" customWidth="1"/>
    <col min="263" max="263" width="11.25" style="120" customWidth="1"/>
    <col min="264" max="264" width="13.75" style="120" customWidth="1"/>
    <col min="265" max="265" width="6.25" style="120" customWidth="1"/>
    <col min="266" max="512" width="9" style="120"/>
    <col min="513" max="513" width="12.5" style="120" customWidth="1"/>
    <col min="514" max="514" width="14.25" style="120" customWidth="1"/>
    <col min="515" max="517" width="12.875" style="120" customWidth="1"/>
    <col min="518" max="518" width="11.875" style="120" customWidth="1"/>
    <col min="519" max="519" width="11.25" style="120" customWidth="1"/>
    <col min="520" max="520" width="13.75" style="120" customWidth="1"/>
    <col min="521" max="521" width="6.25" style="120" customWidth="1"/>
    <col min="522" max="768" width="9" style="120"/>
    <col min="769" max="769" width="12.5" style="120" customWidth="1"/>
    <col min="770" max="770" width="14.25" style="120" customWidth="1"/>
    <col min="771" max="773" width="12.875" style="120" customWidth="1"/>
    <col min="774" max="774" width="11.875" style="120" customWidth="1"/>
    <col min="775" max="775" width="11.25" style="120" customWidth="1"/>
    <col min="776" max="776" width="13.75" style="120" customWidth="1"/>
    <col min="777" max="777" width="6.25" style="120" customWidth="1"/>
    <col min="778" max="1024" width="9" style="120"/>
    <col min="1025" max="1025" width="12.5" style="120" customWidth="1"/>
    <col min="1026" max="1026" width="14.25" style="120" customWidth="1"/>
    <col min="1027" max="1029" width="12.875" style="120" customWidth="1"/>
    <col min="1030" max="1030" width="11.875" style="120" customWidth="1"/>
    <col min="1031" max="1031" width="11.25" style="120" customWidth="1"/>
    <col min="1032" max="1032" width="13.75" style="120" customWidth="1"/>
    <col min="1033" max="1033" width="6.25" style="120" customWidth="1"/>
    <col min="1034" max="1280" width="9" style="120"/>
    <col min="1281" max="1281" width="12.5" style="120" customWidth="1"/>
    <col min="1282" max="1282" width="14.25" style="120" customWidth="1"/>
    <col min="1283" max="1285" width="12.875" style="120" customWidth="1"/>
    <col min="1286" max="1286" width="11.875" style="120" customWidth="1"/>
    <col min="1287" max="1287" width="11.25" style="120" customWidth="1"/>
    <col min="1288" max="1288" width="13.75" style="120" customWidth="1"/>
    <col min="1289" max="1289" width="6.25" style="120" customWidth="1"/>
    <col min="1290" max="1536" width="9" style="120"/>
    <col min="1537" max="1537" width="12.5" style="120" customWidth="1"/>
    <col min="1538" max="1538" width="14.25" style="120" customWidth="1"/>
    <col min="1539" max="1541" width="12.875" style="120" customWidth="1"/>
    <col min="1542" max="1542" width="11.875" style="120" customWidth="1"/>
    <col min="1543" max="1543" width="11.25" style="120" customWidth="1"/>
    <col min="1544" max="1544" width="13.75" style="120" customWidth="1"/>
    <col min="1545" max="1545" width="6.25" style="120" customWidth="1"/>
    <col min="1546" max="1792" width="9" style="120"/>
    <col min="1793" max="1793" width="12.5" style="120" customWidth="1"/>
    <col min="1794" max="1794" width="14.25" style="120" customWidth="1"/>
    <col min="1795" max="1797" width="12.875" style="120" customWidth="1"/>
    <col min="1798" max="1798" width="11.875" style="120" customWidth="1"/>
    <col min="1799" max="1799" width="11.25" style="120" customWidth="1"/>
    <col min="1800" max="1800" width="13.75" style="120" customWidth="1"/>
    <col min="1801" max="1801" width="6.25" style="120" customWidth="1"/>
    <col min="1802" max="2048" width="9" style="120"/>
    <col min="2049" max="2049" width="12.5" style="120" customWidth="1"/>
    <col min="2050" max="2050" width="14.25" style="120" customWidth="1"/>
    <col min="2051" max="2053" width="12.875" style="120" customWidth="1"/>
    <col min="2054" max="2054" width="11.875" style="120" customWidth="1"/>
    <col min="2055" max="2055" width="11.25" style="120" customWidth="1"/>
    <col min="2056" max="2056" width="13.75" style="120" customWidth="1"/>
    <col min="2057" max="2057" width="6.25" style="120" customWidth="1"/>
    <col min="2058" max="2304" width="9" style="120"/>
    <col min="2305" max="2305" width="12.5" style="120" customWidth="1"/>
    <col min="2306" max="2306" width="14.25" style="120" customWidth="1"/>
    <col min="2307" max="2309" width="12.875" style="120" customWidth="1"/>
    <col min="2310" max="2310" width="11.875" style="120" customWidth="1"/>
    <col min="2311" max="2311" width="11.25" style="120" customWidth="1"/>
    <col min="2312" max="2312" width="13.75" style="120" customWidth="1"/>
    <col min="2313" max="2313" width="6.25" style="120" customWidth="1"/>
    <col min="2314" max="2560" width="9" style="120"/>
    <col min="2561" max="2561" width="12.5" style="120" customWidth="1"/>
    <col min="2562" max="2562" width="14.25" style="120" customWidth="1"/>
    <col min="2563" max="2565" width="12.875" style="120" customWidth="1"/>
    <col min="2566" max="2566" width="11.875" style="120" customWidth="1"/>
    <col min="2567" max="2567" width="11.25" style="120" customWidth="1"/>
    <col min="2568" max="2568" width="13.75" style="120" customWidth="1"/>
    <col min="2569" max="2569" width="6.25" style="120" customWidth="1"/>
    <col min="2570" max="2816" width="9" style="120"/>
    <col min="2817" max="2817" width="12.5" style="120" customWidth="1"/>
    <col min="2818" max="2818" width="14.25" style="120" customWidth="1"/>
    <col min="2819" max="2821" width="12.875" style="120" customWidth="1"/>
    <col min="2822" max="2822" width="11.875" style="120" customWidth="1"/>
    <col min="2823" max="2823" width="11.25" style="120" customWidth="1"/>
    <col min="2824" max="2824" width="13.75" style="120" customWidth="1"/>
    <col min="2825" max="2825" width="6.25" style="120" customWidth="1"/>
    <col min="2826" max="3072" width="9" style="120"/>
    <col min="3073" max="3073" width="12.5" style="120" customWidth="1"/>
    <col min="3074" max="3074" width="14.25" style="120" customWidth="1"/>
    <col min="3075" max="3077" width="12.875" style="120" customWidth="1"/>
    <col min="3078" max="3078" width="11.875" style="120" customWidth="1"/>
    <col min="3079" max="3079" width="11.25" style="120" customWidth="1"/>
    <col min="3080" max="3080" width="13.75" style="120" customWidth="1"/>
    <col min="3081" max="3081" width="6.25" style="120" customWidth="1"/>
    <col min="3082" max="3328" width="9" style="120"/>
    <col min="3329" max="3329" width="12.5" style="120" customWidth="1"/>
    <col min="3330" max="3330" width="14.25" style="120" customWidth="1"/>
    <col min="3331" max="3333" width="12.875" style="120" customWidth="1"/>
    <col min="3334" max="3334" width="11.875" style="120" customWidth="1"/>
    <col min="3335" max="3335" width="11.25" style="120" customWidth="1"/>
    <col min="3336" max="3336" width="13.75" style="120" customWidth="1"/>
    <col min="3337" max="3337" width="6.25" style="120" customWidth="1"/>
    <col min="3338" max="3584" width="9" style="120"/>
    <col min="3585" max="3585" width="12.5" style="120" customWidth="1"/>
    <col min="3586" max="3586" width="14.25" style="120" customWidth="1"/>
    <col min="3587" max="3589" width="12.875" style="120" customWidth="1"/>
    <col min="3590" max="3590" width="11.875" style="120" customWidth="1"/>
    <col min="3591" max="3591" width="11.25" style="120" customWidth="1"/>
    <col min="3592" max="3592" width="13.75" style="120" customWidth="1"/>
    <col min="3593" max="3593" width="6.25" style="120" customWidth="1"/>
    <col min="3594" max="3840" width="9" style="120"/>
    <col min="3841" max="3841" width="12.5" style="120" customWidth="1"/>
    <col min="3842" max="3842" width="14.25" style="120" customWidth="1"/>
    <col min="3843" max="3845" width="12.875" style="120" customWidth="1"/>
    <col min="3846" max="3846" width="11.875" style="120" customWidth="1"/>
    <col min="3847" max="3847" width="11.25" style="120" customWidth="1"/>
    <col min="3848" max="3848" width="13.75" style="120" customWidth="1"/>
    <col min="3849" max="3849" width="6.25" style="120" customWidth="1"/>
    <col min="3850" max="4096" width="9" style="120"/>
    <col min="4097" max="4097" width="12.5" style="120" customWidth="1"/>
    <col min="4098" max="4098" width="14.25" style="120" customWidth="1"/>
    <col min="4099" max="4101" width="12.875" style="120" customWidth="1"/>
    <col min="4102" max="4102" width="11.875" style="120" customWidth="1"/>
    <col min="4103" max="4103" width="11.25" style="120" customWidth="1"/>
    <col min="4104" max="4104" width="13.75" style="120" customWidth="1"/>
    <col min="4105" max="4105" width="6.25" style="120" customWidth="1"/>
    <col min="4106" max="4352" width="9" style="120"/>
    <col min="4353" max="4353" width="12.5" style="120" customWidth="1"/>
    <col min="4354" max="4354" width="14.25" style="120" customWidth="1"/>
    <col min="4355" max="4357" width="12.875" style="120" customWidth="1"/>
    <col min="4358" max="4358" width="11.875" style="120" customWidth="1"/>
    <col min="4359" max="4359" width="11.25" style="120" customWidth="1"/>
    <col min="4360" max="4360" width="13.75" style="120" customWidth="1"/>
    <col min="4361" max="4361" width="6.25" style="120" customWidth="1"/>
    <col min="4362" max="4608" width="9" style="120"/>
    <col min="4609" max="4609" width="12.5" style="120" customWidth="1"/>
    <col min="4610" max="4610" width="14.25" style="120" customWidth="1"/>
    <col min="4611" max="4613" width="12.875" style="120" customWidth="1"/>
    <col min="4614" max="4614" width="11.875" style="120" customWidth="1"/>
    <col min="4615" max="4615" width="11.25" style="120" customWidth="1"/>
    <col min="4616" max="4616" width="13.75" style="120" customWidth="1"/>
    <col min="4617" max="4617" width="6.25" style="120" customWidth="1"/>
    <col min="4618" max="4864" width="9" style="120"/>
    <col min="4865" max="4865" width="12.5" style="120" customWidth="1"/>
    <col min="4866" max="4866" width="14.25" style="120" customWidth="1"/>
    <col min="4867" max="4869" width="12.875" style="120" customWidth="1"/>
    <col min="4870" max="4870" width="11.875" style="120" customWidth="1"/>
    <col min="4871" max="4871" width="11.25" style="120" customWidth="1"/>
    <col min="4872" max="4872" width="13.75" style="120" customWidth="1"/>
    <col min="4873" max="4873" width="6.25" style="120" customWidth="1"/>
    <col min="4874" max="5120" width="9" style="120"/>
    <col min="5121" max="5121" width="12.5" style="120" customWidth="1"/>
    <col min="5122" max="5122" width="14.25" style="120" customWidth="1"/>
    <col min="5123" max="5125" width="12.875" style="120" customWidth="1"/>
    <col min="5126" max="5126" width="11.875" style="120" customWidth="1"/>
    <col min="5127" max="5127" width="11.25" style="120" customWidth="1"/>
    <col min="5128" max="5128" width="13.75" style="120" customWidth="1"/>
    <col min="5129" max="5129" width="6.25" style="120" customWidth="1"/>
    <col min="5130" max="5376" width="9" style="120"/>
    <col min="5377" max="5377" width="12.5" style="120" customWidth="1"/>
    <col min="5378" max="5378" width="14.25" style="120" customWidth="1"/>
    <col min="5379" max="5381" width="12.875" style="120" customWidth="1"/>
    <col min="5382" max="5382" width="11.875" style="120" customWidth="1"/>
    <col min="5383" max="5383" width="11.25" style="120" customWidth="1"/>
    <col min="5384" max="5384" width="13.75" style="120" customWidth="1"/>
    <col min="5385" max="5385" width="6.25" style="120" customWidth="1"/>
    <col min="5386" max="5632" width="9" style="120"/>
    <col min="5633" max="5633" width="12.5" style="120" customWidth="1"/>
    <col min="5634" max="5634" width="14.25" style="120" customWidth="1"/>
    <col min="5635" max="5637" width="12.875" style="120" customWidth="1"/>
    <col min="5638" max="5638" width="11.875" style="120" customWidth="1"/>
    <col min="5639" max="5639" width="11.25" style="120" customWidth="1"/>
    <col min="5640" max="5640" width="13.75" style="120" customWidth="1"/>
    <col min="5641" max="5641" width="6.25" style="120" customWidth="1"/>
    <col min="5642" max="5888" width="9" style="120"/>
    <col min="5889" max="5889" width="12.5" style="120" customWidth="1"/>
    <col min="5890" max="5890" width="14.25" style="120" customWidth="1"/>
    <col min="5891" max="5893" width="12.875" style="120" customWidth="1"/>
    <col min="5894" max="5894" width="11.875" style="120" customWidth="1"/>
    <col min="5895" max="5895" width="11.25" style="120" customWidth="1"/>
    <col min="5896" max="5896" width="13.75" style="120" customWidth="1"/>
    <col min="5897" max="5897" width="6.25" style="120" customWidth="1"/>
    <col min="5898" max="6144" width="9" style="120"/>
    <col min="6145" max="6145" width="12.5" style="120" customWidth="1"/>
    <col min="6146" max="6146" width="14.25" style="120" customWidth="1"/>
    <col min="6147" max="6149" width="12.875" style="120" customWidth="1"/>
    <col min="6150" max="6150" width="11.875" style="120" customWidth="1"/>
    <col min="6151" max="6151" width="11.25" style="120" customWidth="1"/>
    <col min="6152" max="6152" width="13.75" style="120" customWidth="1"/>
    <col min="6153" max="6153" width="6.25" style="120" customWidth="1"/>
    <col min="6154" max="6400" width="9" style="120"/>
    <col min="6401" max="6401" width="12.5" style="120" customWidth="1"/>
    <col min="6402" max="6402" width="14.25" style="120" customWidth="1"/>
    <col min="6403" max="6405" width="12.875" style="120" customWidth="1"/>
    <col min="6406" max="6406" width="11.875" style="120" customWidth="1"/>
    <col min="6407" max="6407" width="11.25" style="120" customWidth="1"/>
    <col min="6408" max="6408" width="13.75" style="120" customWidth="1"/>
    <col min="6409" max="6409" width="6.25" style="120" customWidth="1"/>
    <col min="6410" max="6656" width="9" style="120"/>
    <col min="6657" max="6657" width="12.5" style="120" customWidth="1"/>
    <col min="6658" max="6658" width="14.25" style="120" customWidth="1"/>
    <col min="6659" max="6661" width="12.875" style="120" customWidth="1"/>
    <col min="6662" max="6662" width="11.875" style="120" customWidth="1"/>
    <col min="6663" max="6663" width="11.25" style="120" customWidth="1"/>
    <col min="6664" max="6664" width="13.75" style="120" customWidth="1"/>
    <col min="6665" max="6665" width="6.25" style="120" customWidth="1"/>
    <col min="6666" max="6912" width="9" style="120"/>
    <col min="6913" max="6913" width="12.5" style="120" customWidth="1"/>
    <col min="6914" max="6914" width="14.25" style="120" customWidth="1"/>
    <col min="6915" max="6917" width="12.875" style="120" customWidth="1"/>
    <col min="6918" max="6918" width="11.875" style="120" customWidth="1"/>
    <col min="6919" max="6919" width="11.25" style="120" customWidth="1"/>
    <col min="6920" max="6920" width="13.75" style="120" customWidth="1"/>
    <col min="6921" max="6921" width="6.25" style="120" customWidth="1"/>
    <col min="6922" max="7168" width="9" style="120"/>
    <col min="7169" max="7169" width="12.5" style="120" customWidth="1"/>
    <col min="7170" max="7170" width="14.25" style="120" customWidth="1"/>
    <col min="7171" max="7173" width="12.875" style="120" customWidth="1"/>
    <col min="7174" max="7174" width="11.875" style="120" customWidth="1"/>
    <col min="7175" max="7175" width="11.25" style="120" customWidth="1"/>
    <col min="7176" max="7176" width="13.75" style="120" customWidth="1"/>
    <col min="7177" max="7177" width="6.25" style="120" customWidth="1"/>
    <col min="7178" max="7424" width="9" style="120"/>
    <col min="7425" max="7425" width="12.5" style="120" customWidth="1"/>
    <col min="7426" max="7426" width="14.25" style="120" customWidth="1"/>
    <col min="7427" max="7429" width="12.875" style="120" customWidth="1"/>
    <col min="7430" max="7430" width="11.875" style="120" customWidth="1"/>
    <col min="7431" max="7431" width="11.25" style="120" customWidth="1"/>
    <col min="7432" max="7432" width="13.75" style="120" customWidth="1"/>
    <col min="7433" max="7433" width="6.25" style="120" customWidth="1"/>
    <col min="7434" max="7680" width="9" style="120"/>
    <col min="7681" max="7681" width="12.5" style="120" customWidth="1"/>
    <col min="7682" max="7682" width="14.25" style="120" customWidth="1"/>
    <col min="7683" max="7685" width="12.875" style="120" customWidth="1"/>
    <col min="7686" max="7686" width="11.875" style="120" customWidth="1"/>
    <col min="7687" max="7687" width="11.25" style="120" customWidth="1"/>
    <col min="7688" max="7688" width="13.75" style="120" customWidth="1"/>
    <col min="7689" max="7689" width="6.25" style="120" customWidth="1"/>
    <col min="7690" max="7936" width="9" style="120"/>
    <col min="7937" max="7937" width="12.5" style="120" customWidth="1"/>
    <col min="7938" max="7938" width="14.25" style="120" customWidth="1"/>
    <col min="7939" max="7941" width="12.875" style="120" customWidth="1"/>
    <col min="7942" max="7942" width="11.875" style="120" customWidth="1"/>
    <col min="7943" max="7943" width="11.25" style="120" customWidth="1"/>
    <col min="7944" max="7944" width="13.75" style="120" customWidth="1"/>
    <col min="7945" max="7945" width="6.25" style="120" customWidth="1"/>
    <col min="7946" max="8192" width="9" style="120"/>
    <col min="8193" max="8193" width="12.5" style="120" customWidth="1"/>
    <col min="8194" max="8194" width="14.25" style="120" customWidth="1"/>
    <col min="8195" max="8197" width="12.875" style="120" customWidth="1"/>
    <col min="8198" max="8198" width="11.875" style="120" customWidth="1"/>
    <col min="8199" max="8199" width="11.25" style="120" customWidth="1"/>
    <col min="8200" max="8200" width="13.75" style="120" customWidth="1"/>
    <col min="8201" max="8201" width="6.25" style="120" customWidth="1"/>
    <col min="8202" max="8448" width="9" style="120"/>
    <col min="8449" max="8449" width="12.5" style="120" customWidth="1"/>
    <col min="8450" max="8450" width="14.25" style="120" customWidth="1"/>
    <col min="8451" max="8453" width="12.875" style="120" customWidth="1"/>
    <col min="8454" max="8454" width="11.875" style="120" customWidth="1"/>
    <col min="8455" max="8455" width="11.25" style="120" customWidth="1"/>
    <col min="8456" max="8456" width="13.75" style="120" customWidth="1"/>
    <col min="8457" max="8457" width="6.25" style="120" customWidth="1"/>
    <col min="8458" max="8704" width="9" style="120"/>
    <col min="8705" max="8705" width="12.5" style="120" customWidth="1"/>
    <col min="8706" max="8706" width="14.25" style="120" customWidth="1"/>
    <col min="8707" max="8709" width="12.875" style="120" customWidth="1"/>
    <col min="8710" max="8710" width="11.875" style="120" customWidth="1"/>
    <col min="8711" max="8711" width="11.25" style="120" customWidth="1"/>
    <col min="8712" max="8712" width="13.75" style="120" customWidth="1"/>
    <col min="8713" max="8713" width="6.25" style="120" customWidth="1"/>
    <col min="8714" max="8960" width="9" style="120"/>
    <col min="8961" max="8961" width="12.5" style="120" customWidth="1"/>
    <col min="8962" max="8962" width="14.25" style="120" customWidth="1"/>
    <col min="8963" max="8965" width="12.875" style="120" customWidth="1"/>
    <col min="8966" max="8966" width="11.875" style="120" customWidth="1"/>
    <col min="8967" max="8967" width="11.25" style="120" customWidth="1"/>
    <col min="8968" max="8968" width="13.75" style="120" customWidth="1"/>
    <col min="8969" max="8969" width="6.25" style="120" customWidth="1"/>
    <col min="8970" max="9216" width="9" style="120"/>
    <col min="9217" max="9217" width="12.5" style="120" customWidth="1"/>
    <col min="9218" max="9218" width="14.25" style="120" customWidth="1"/>
    <col min="9219" max="9221" width="12.875" style="120" customWidth="1"/>
    <col min="9222" max="9222" width="11.875" style="120" customWidth="1"/>
    <col min="9223" max="9223" width="11.25" style="120" customWidth="1"/>
    <col min="9224" max="9224" width="13.75" style="120" customWidth="1"/>
    <col min="9225" max="9225" width="6.25" style="120" customWidth="1"/>
    <col min="9226" max="9472" width="9" style="120"/>
    <col min="9473" max="9473" width="12.5" style="120" customWidth="1"/>
    <col min="9474" max="9474" width="14.25" style="120" customWidth="1"/>
    <col min="9475" max="9477" width="12.875" style="120" customWidth="1"/>
    <col min="9478" max="9478" width="11.875" style="120" customWidth="1"/>
    <col min="9479" max="9479" width="11.25" style="120" customWidth="1"/>
    <col min="9480" max="9480" width="13.75" style="120" customWidth="1"/>
    <col min="9481" max="9481" width="6.25" style="120" customWidth="1"/>
    <col min="9482" max="9728" width="9" style="120"/>
    <col min="9729" max="9729" width="12.5" style="120" customWidth="1"/>
    <col min="9730" max="9730" width="14.25" style="120" customWidth="1"/>
    <col min="9731" max="9733" width="12.875" style="120" customWidth="1"/>
    <col min="9734" max="9734" width="11.875" style="120" customWidth="1"/>
    <col min="9735" max="9735" width="11.25" style="120" customWidth="1"/>
    <col min="9736" max="9736" width="13.75" style="120" customWidth="1"/>
    <col min="9737" max="9737" width="6.25" style="120" customWidth="1"/>
    <col min="9738" max="9984" width="9" style="120"/>
    <col min="9985" max="9985" width="12.5" style="120" customWidth="1"/>
    <col min="9986" max="9986" width="14.25" style="120" customWidth="1"/>
    <col min="9987" max="9989" width="12.875" style="120" customWidth="1"/>
    <col min="9990" max="9990" width="11.875" style="120" customWidth="1"/>
    <col min="9991" max="9991" width="11.25" style="120" customWidth="1"/>
    <col min="9992" max="9992" width="13.75" style="120" customWidth="1"/>
    <col min="9993" max="9993" width="6.25" style="120" customWidth="1"/>
    <col min="9994" max="10240" width="9" style="120"/>
    <col min="10241" max="10241" width="12.5" style="120" customWidth="1"/>
    <col min="10242" max="10242" width="14.25" style="120" customWidth="1"/>
    <col min="10243" max="10245" width="12.875" style="120" customWidth="1"/>
    <col min="10246" max="10246" width="11.875" style="120" customWidth="1"/>
    <col min="10247" max="10247" width="11.25" style="120" customWidth="1"/>
    <col min="10248" max="10248" width="13.75" style="120" customWidth="1"/>
    <col min="10249" max="10249" width="6.25" style="120" customWidth="1"/>
    <col min="10250" max="10496" width="9" style="120"/>
    <col min="10497" max="10497" width="12.5" style="120" customWidth="1"/>
    <col min="10498" max="10498" width="14.25" style="120" customWidth="1"/>
    <col min="10499" max="10501" width="12.875" style="120" customWidth="1"/>
    <col min="10502" max="10502" width="11.875" style="120" customWidth="1"/>
    <col min="10503" max="10503" width="11.25" style="120" customWidth="1"/>
    <col min="10504" max="10504" width="13.75" style="120" customWidth="1"/>
    <col min="10505" max="10505" width="6.25" style="120" customWidth="1"/>
    <col min="10506" max="10752" width="9" style="120"/>
    <col min="10753" max="10753" width="12.5" style="120" customWidth="1"/>
    <col min="10754" max="10754" width="14.25" style="120" customWidth="1"/>
    <col min="10755" max="10757" width="12.875" style="120" customWidth="1"/>
    <col min="10758" max="10758" width="11.875" style="120" customWidth="1"/>
    <col min="10759" max="10759" width="11.25" style="120" customWidth="1"/>
    <col min="10760" max="10760" width="13.75" style="120" customWidth="1"/>
    <col min="10761" max="10761" width="6.25" style="120" customWidth="1"/>
    <col min="10762" max="11008" width="9" style="120"/>
    <col min="11009" max="11009" width="12.5" style="120" customWidth="1"/>
    <col min="11010" max="11010" width="14.25" style="120" customWidth="1"/>
    <col min="11011" max="11013" width="12.875" style="120" customWidth="1"/>
    <col min="11014" max="11014" width="11.875" style="120" customWidth="1"/>
    <col min="11015" max="11015" width="11.25" style="120" customWidth="1"/>
    <col min="11016" max="11016" width="13.75" style="120" customWidth="1"/>
    <col min="11017" max="11017" width="6.25" style="120" customWidth="1"/>
    <col min="11018" max="11264" width="9" style="120"/>
    <col min="11265" max="11265" width="12.5" style="120" customWidth="1"/>
    <col min="11266" max="11266" width="14.25" style="120" customWidth="1"/>
    <col min="11267" max="11269" width="12.875" style="120" customWidth="1"/>
    <col min="11270" max="11270" width="11.875" style="120" customWidth="1"/>
    <col min="11271" max="11271" width="11.25" style="120" customWidth="1"/>
    <col min="11272" max="11272" width="13.75" style="120" customWidth="1"/>
    <col min="11273" max="11273" width="6.25" style="120" customWidth="1"/>
    <col min="11274" max="11520" width="9" style="120"/>
    <col min="11521" max="11521" width="12.5" style="120" customWidth="1"/>
    <col min="11522" max="11522" width="14.25" style="120" customWidth="1"/>
    <col min="11523" max="11525" width="12.875" style="120" customWidth="1"/>
    <col min="11526" max="11526" width="11.875" style="120" customWidth="1"/>
    <col min="11527" max="11527" width="11.25" style="120" customWidth="1"/>
    <col min="11528" max="11528" width="13.75" style="120" customWidth="1"/>
    <col min="11529" max="11529" width="6.25" style="120" customWidth="1"/>
    <col min="11530" max="11776" width="9" style="120"/>
    <col min="11777" max="11777" width="12.5" style="120" customWidth="1"/>
    <col min="11778" max="11778" width="14.25" style="120" customWidth="1"/>
    <col min="11779" max="11781" width="12.875" style="120" customWidth="1"/>
    <col min="11782" max="11782" width="11.875" style="120" customWidth="1"/>
    <col min="11783" max="11783" width="11.25" style="120" customWidth="1"/>
    <col min="11784" max="11784" width="13.75" style="120" customWidth="1"/>
    <col min="11785" max="11785" width="6.25" style="120" customWidth="1"/>
    <col min="11786" max="12032" width="9" style="120"/>
    <col min="12033" max="12033" width="12.5" style="120" customWidth="1"/>
    <col min="12034" max="12034" width="14.25" style="120" customWidth="1"/>
    <col min="12035" max="12037" width="12.875" style="120" customWidth="1"/>
    <col min="12038" max="12038" width="11.875" style="120" customWidth="1"/>
    <col min="12039" max="12039" width="11.25" style="120" customWidth="1"/>
    <col min="12040" max="12040" width="13.75" style="120" customWidth="1"/>
    <col min="12041" max="12041" width="6.25" style="120" customWidth="1"/>
    <col min="12042" max="12288" width="9" style="120"/>
    <col min="12289" max="12289" width="12.5" style="120" customWidth="1"/>
    <col min="12290" max="12290" width="14.25" style="120" customWidth="1"/>
    <col min="12291" max="12293" width="12.875" style="120" customWidth="1"/>
    <col min="12294" max="12294" width="11.875" style="120" customWidth="1"/>
    <col min="12295" max="12295" width="11.25" style="120" customWidth="1"/>
    <col min="12296" max="12296" width="13.75" style="120" customWidth="1"/>
    <col min="12297" max="12297" width="6.25" style="120" customWidth="1"/>
    <col min="12298" max="12544" width="9" style="120"/>
    <col min="12545" max="12545" width="12.5" style="120" customWidth="1"/>
    <col min="12546" max="12546" width="14.25" style="120" customWidth="1"/>
    <col min="12547" max="12549" width="12.875" style="120" customWidth="1"/>
    <col min="12550" max="12550" width="11.875" style="120" customWidth="1"/>
    <col min="12551" max="12551" width="11.25" style="120" customWidth="1"/>
    <col min="12552" max="12552" width="13.75" style="120" customWidth="1"/>
    <col min="12553" max="12553" width="6.25" style="120" customWidth="1"/>
    <col min="12554" max="12800" width="9" style="120"/>
    <col min="12801" max="12801" width="12.5" style="120" customWidth="1"/>
    <col min="12802" max="12802" width="14.25" style="120" customWidth="1"/>
    <col min="12803" max="12805" width="12.875" style="120" customWidth="1"/>
    <col min="12806" max="12806" width="11.875" style="120" customWidth="1"/>
    <col min="12807" max="12807" width="11.25" style="120" customWidth="1"/>
    <col min="12808" max="12808" width="13.75" style="120" customWidth="1"/>
    <col min="12809" max="12809" width="6.25" style="120" customWidth="1"/>
    <col min="12810" max="13056" width="9" style="120"/>
    <col min="13057" max="13057" width="12.5" style="120" customWidth="1"/>
    <col min="13058" max="13058" width="14.25" style="120" customWidth="1"/>
    <col min="13059" max="13061" width="12.875" style="120" customWidth="1"/>
    <col min="13062" max="13062" width="11.875" style="120" customWidth="1"/>
    <col min="13063" max="13063" width="11.25" style="120" customWidth="1"/>
    <col min="13064" max="13064" width="13.75" style="120" customWidth="1"/>
    <col min="13065" max="13065" width="6.25" style="120" customWidth="1"/>
    <col min="13066" max="13312" width="9" style="120"/>
    <col min="13313" max="13313" width="12.5" style="120" customWidth="1"/>
    <col min="13314" max="13314" width="14.25" style="120" customWidth="1"/>
    <col min="13315" max="13317" width="12.875" style="120" customWidth="1"/>
    <col min="13318" max="13318" width="11.875" style="120" customWidth="1"/>
    <col min="13319" max="13319" width="11.25" style="120" customWidth="1"/>
    <col min="13320" max="13320" width="13.75" style="120" customWidth="1"/>
    <col min="13321" max="13321" width="6.25" style="120" customWidth="1"/>
    <col min="13322" max="13568" width="9" style="120"/>
    <col min="13569" max="13569" width="12.5" style="120" customWidth="1"/>
    <col min="13570" max="13570" width="14.25" style="120" customWidth="1"/>
    <col min="13571" max="13573" width="12.875" style="120" customWidth="1"/>
    <col min="13574" max="13574" width="11.875" style="120" customWidth="1"/>
    <col min="13575" max="13575" width="11.25" style="120" customWidth="1"/>
    <col min="13576" max="13576" width="13.75" style="120" customWidth="1"/>
    <col min="13577" max="13577" width="6.25" style="120" customWidth="1"/>
    <col min="13578" max="13824" width="9" style="120"/>
    <col min="13825" max="13825" width="12.5" style="120" customWidth="1"/>
    <col min="13826" max="13826" width="14.25" style="120" customWidth="1"/>
    <col min="13827" max="13829" width="12.875" style="120" customWidth="1"/>
    <col min="13830" max="13830" width="11.875" style="120" customWidth="1"/>
    <col min="13831" max="13831" width="11.25" style="120" customWidth="1"/>
    <col min="13832" max="13832" width="13.75" style="120" customWidth="1"/>
    <col min="13833" max="13833" width="6.25" style="120" customWidth="1"/>
    <col min="13834" max="14080" width="9" style="120"/>
    <col min="14081" max="14081" width="12.5" style="120" customWidth="1"/>
    <col min="14082" max="14082" width="14.25" style="120" customWidth="1"/>
    <col min="14083" max="14085" width="12.875" style="120" customWidth="1"/>
    <col min="14086" max="14086" width="11.875" style="120" customWidth="1"/>
    <col min="14087" max="14087" width="11.25" style="120" customWidth="1"/>
    <col min="14088" max="14088" width="13.75" style="120" customWidth="1"/>
    <col min="14089" max="14089" width="6.25" style="120" customWidth="1"/>
    <col min="14090" max="14336" width="9" style="120"/>
    <col min="14337" max="14337" width="12.5" style="120" customWidth="1"/>
    <col min="14338" max="14338" width="14.25" style="120" customWidth="1"/>
    <col min="14339" max="14341" width="12.875" style="120" customWidth="1"/>
    <col min="14342" max="14342" width="11.875" style="120" customWidth="1"/>
    <col min="14343" max="14343" width="11.25" style="120" customWidth="1"/>
    <col min="14344" max="14344" width="13.75" style="120" customWidth="1"/>
    <col min="14345" max="14345" width="6.25" style="120" customWidth="1"/>
    <col min="14346" max="14592" width="9" style="120"/>
    <col min="14593" max="14593" width="12.5" style="120" customWidth="1"/>
    <col min="14594" max="14594" width="14.25" style="120" customWidth="1"/>
    <col min="14595" max="14597" width="12.875" style="120" customWidth="1"/>
    <col min="14598" max="14598" width="11.875" style="120" customWidth="1"/>
    <col min="14599" max="14599" width="11.25" style="120" customWidth="1"/>
    <col min="14600" max="14600" width="13.75" style="120" customWidth="1"/>
    <col min="14601" max="14601" width="6.25" style="120" customWidth="1"/>
    <col min="14602" max="14848" width="9" style="120"/>
    <col min="14849" max="14849" width="12.5" style="120" customWidth="1"/>
    <col min="14850" max="14850" width="14.25" style="120" customWidth="1"/>
    <col min="14851" max="14853" width="12.875" style="120" customWidth="1"/>
    <col min="14854" max="14854" width="11.875" style="120" customWidth="1"/>
    <col min="14855" max="14855" width="11.25" style="120" customWidth="1"/>
    <col min="14856" max="14856" width="13.75" style="120" customWidth="1"/>
    <col min="14857" max="14857" width="6.25" style="120" customWidth="1"/>
    <col min="14858" max="15104" width="9" style="120"/>
    <col min="15105" max="15105" width="12.5" style="120" customWidth="1"/>
    <col min="15106" max="15106" width="14.25" style="120" customWidth="1"/>
    <col min="15107" max="15109" width="12.875" style="120" customWidth="1"/>
    <col min="15110" max="15110" width="11.875" style="120" customWidth="1"/>
    <col min="15111" max="15111" width="11.25" style="120" customWidth="1"/>
    <col min="15112" max="15112" width="13.75" style="120" customWidth="1"/>
    <col min="15113" max="15113" width="6.25" style="120" customWidth="1"/>
    <col min="15114" max="15360" width="9" style="120"/>
    <col min="15361" max="15361" width="12.5" style="120" customWidth="1"/>
    <col min="15362" max="15362" width="14.25" style="120" customWidth="1"/>
    <col min="15363" max="15365" width="12.875" style="120" customWidth="1"/>
    <col min="15366" max="15366" width="11.875" style="120" customWidth="1"/>
    <col min="15367" max="15367" width="11.25" style="120" customWidth="1"/>
    <col min="15368" max="15368" width="13.75" style="120" customWidth="1"/>
    <col min="15369" max="15369" width="6.25" style="120" customWidth="1"/>
    <col min="15370" max="15616" width="9" style="120"/>
    <col min="15617" max="15617" width="12.5" style="120" customWidth="1"/>
    <col min="15618" max="15618" width="14.25" style="120" customWidth="1"/>
    <col min="15619" max="15621" width="12.875" style="120" customWidth="1"/>
    <col min="15622" max="15622" width="11.875" style="120" customWidth="1"/>
    <col min="15623" max="15623" width="11.25" style="120" customWidth="1"/>
    <col min="15624" max="15624" width="13.75" style="120" customWidth="1"/>
    <col min="15625" max="15625" width="6.25" style="120" customWidth="1"/>
    <col min="15626" max="15872" width="9" style="120"/>
    <col min="15873" max="15873" width="12.5" style="120" customWidth="1"/>
    <col min="15874" max="15874" width="14.25" style="120" customWidth="1"/>
    <col min="15875" max="15877" width="12.875" style="120" customWidth="1"/>
    <col min="15878" max="15878" width="11.875" style="120" customWidth="1"/>
    <col min="15879" max="15879" width="11.25" style="120" customWidth="1"/>
    <col min="15880" max="15880" width="13.75" style="120" customWidth="1"/>
    <col min="15881" max="15881" width="6.25" style="120" customWidth="1"/>
    <col min="15882" max="16128" width="9" style="120"/>
    <col min="16129" max="16129" width="12.5" style="120" customWidth="1"/>
    <col min="16130" max="16130" width="14.25" style="120" customWidth="1"/>
    <col min="16131" max="16133" width="12.875" style="120" customWidth="1"/>
    <col min="16134" max="16134" width="11.875" style="120" customWidth="1"/>
    <col min="16135" max="16135" width="11.25" style="120" customWidth="1"/>
    <col min="16136" max="16136" width="13.75" style="120" customWidth="1"/>
    <col min="16137" max="16137" width="6.25" style="120" customWidth="1"/>
    <col min="16138" max="16384" width="9" style="120"/>
  </cols>
  <sheetData>
    <row r="1" spans="1:9" s="101" customFormat="1" ht="19.5" customHeight="1" x14ac:dyDescent="0.25">
      <c r="A1" s="196" t="s">
        <v>262</v>
      </c>
      <c r="B1" s="197"/>
      <c r="C1" s="197"/>
      <c r="D1" s="197"/>
      <c r="E1" s="197"/>
      <c r="F1" s="197"/>
      <c r="G1" s="196"/>
      <c r="H1" s="197"/>
    </row>
    <row r="2" spans="1:9" x14ac:dyDescent="0.2">
      <c r="A2" s="244" t="s">
        <v>263</v>
      </c>
      <c r="B2" s="245"/>
      <c r="C2" s="245"/>
      <c r="D2" s="245"/>
      <c r="E2" s="245"/>
      <c r="F2" s="245"/>
      <c r="G2" s="245"/>
      <c r="H2" s="259"/>
    </row>
    <row r="3" spans="1:9" x14ac:dyDescent="0.2">
      <c r="A3" s="121"/>
      <c r="B3" s="122"/>
      <c r="C3" s="122"/>
      <c r="D3" s="122"/>
      <c r="E3" s="122"/>
      <c r="F3" s="122"/>
      <c r="G3" s="122"/>
      <c r="H3" s="123"/>
    </row>
    <row r="4" spans="1:9" x14ac:dyDescent="0.2">
      <c r="A4" s="139"/>
      <c r="B4" s="249" t="s">
        <v>52</v>
      </c>
      <c r="C4" s="249"/>
      <c r="D4" s="249"/>
      <c r="E4" s="249"/>
      <c r="F4" s="140"/>
      <c r="G4" s="140"/>
      <c r="H4" s="141"/>
      <c r="I4" s="142"/>
    </row>
    <row r="5" spans="1:9" ht="33.75" x14ac:dyDescent="0.2">
      <c r="A5" s="143" t="s">
        <v>0</v>
      </c>
      <c r="B5" s="124" t="s">
        <v>53</v>
      </c>
      <c r="C5" s="124" t="s">
        <v>55</v>
      </c>
      <c r="D5" s="124" t="s">
        <v>113</v>
      </c>
      <c r="E5" s="124" t="s">
        <v>114</v>
      </c>
      <c r="F5" s="144" t="s">
        <v>23</v>
      </c>
      <c r="G5" s="130" t="s">
        <v>261</v>
      </c>
      <c r="H5" s="131" t="s">
        <v>27</v>
      </c>
    </row>
    <row r="6" spans="1:9" ht="12.75" customHeight="1" x14ac:dyDescent="0.2">
      <c r="A6" s="139"/>
      <c r="B6" s="145"/>
      <c r="C6" s="145"/>
      <c r="D6" s="145"/>
      <c r="E6" s="145"/>
      <c r="F6" s="146"/>
      <c r="G6" s="146"/>
      <c r="H6" s="147"/>
    </row>
    <row r="7" spans="1:9" x14ac:dyDescent="0.2">
      <c r="A7" s="3" t="s">
        <v>23</v>
      </c>
      <c r="B7" s="122"/>
      <c r="C7" s="122"/>
      <c r="D7" s="122"/>
      <c r="E7" s="122"/>
      <c r="F7" s="174">
        <v>100</v>
      </c>
      <c r="G7" s="122"/>
      <c r="H7" s="123"/>
    </row>
    <row r="8" spans="1:9" x14ac:dyDescent="0.2">
      <c r="A8" s="121"/>
      <c r="B8" s="122"/>
      <c r="C8" s="122"/>
      <c r="D8" s="122"/>
      <c r="E8" s="122"/>
      <c r="F8" s="161"/>
      <c r="G8" s="122"/>
      <c r="H8" s="123"/>
    </row>
    <row r="9" spans="1:9" x14ac:dyDescent="0.2">
      <c r="A9" s="121" t="s">
        <v>18</v>
      </c>
      <c r="B9" s="132"/>
      <c r="C9" s="132"/>
      <c r="D9" s="132"/>
      <c r="E9" s="132"/>
      <c r="F9" s="174">
        <v>100</v>
      </c>
      <c r="G9" s="133"/>
      <c r="H9" s="134"/>
    </row>
    <row r="10" spans="1:9" x14ac:dyDescent="0.2">
      <c r="A10" s="121" t="s">
        <v>19</v>
      </c>
      <c r="B10" s="132"/>
      <c r="C10" s="132"/>
      <c r="D10" s="132"/>
      <c r="E10" s="132"/>
      <c r="F10" s="174">
        <v>100</v>
      </c>
      <c r="G10" s="133"/>
      <c r="H10" s="134"/>
    </row>
    <row r="11" spans="1:9" x14ac:dyDescent="0.2">
      <c r="A11" s="121" t="s">
        <v>20</v>
      </c>
      <c r="B11" s="132"/>
      <c r="C11" s="132"/>
      <c r="D11" s="132"/>
      <c r="E11" s="132"/>
      <c r="F11" s="174">
        <v>100</v>
      </c>
      <c r="G11" s="133"/>
      <c r="H11" s="134"/>
    </row>
    <row r="12" spans="1:9" x14ac:dyDescent="0.2">
      <c r="A12" s="121" t="s">
        <v>21</v>
      </c>
      <c r="B12" s="132"/>
      <c r="C12" s="132"/>
      <c r="D12" s="132"/>
      <c r="E12" s="132"/>
      <c r="F12" s="174">
        <v>100</v>
      </c>
      <c r="G12" s="133"/>
      <c r="H12" s="135"/>
    </row>
    <row r="13" spans="1:9" x14ac:dyDescent="0.2">
      <c r="A13" s="121" t="s">
        <v>22</v>
      </c>
      <c r="B13" s="132"/>
      <c r="C13" s="132"/>
      <c r="D13" s="132"/>
      <c r="E13" s="132"/>
      <c r="F13" s="174">
        <v>100</v>
      </c>
      <c r="G13" s="133"/>
      <c r="H13" s="135"/>
    </row>
    <row r="14" spans="1:9" ht="12" thickBot="1" x14ac:dyDescent="0.25">
      <c r="A14" s="127"/>
      <c r="B14" s="136"/>
      <c r="C14" s="136"/>
      <c r="D14" s="136"/>
      <c r="E14" s="136"/>
      <c r="F14" s="136"/>
      <c r="G14" s="137"/>
      <c r="H14" s="138"/>
    </row>
  </sheetData>
  <mergeCells count="4">
    <mergeCell ref="A2:H2"/>
    <mergeCell ref="B4:E4"/>
    <mergeCell ref="A1:F1"/>
    <mergeCell ref="G1:H1"/>
  </mergeCells>
  <printOptions horizontalCentered="1"/>
  <pageMargins left="0.7" right="0.7" top="0.75" bottom="0.75" header="0.3" footer="0.3"/>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sqref="A1:N1"/>
    </sheetView>
  </sheetViews>
  <sheetFormatPr defaultRowHeight="11.25" x14ac:dyDescent="0.2"/>
  <cols>
    <col min="1" max="1" width="9" style="120"/>
    <col min="2" max="6" width="9.375" style="120" customWidth="1"/>
    <col min="7" max="7" width="12.125" style="120" customWidth="1"/>
    <col min="8" max="11" width="9.375" style="120" customWidth="1"/>
    <col min="12" max="12" width="14.125" style="120" customWidth="1"/>
    <col min="13" max="13" width="11.875" style="120" customWidth="1"/>
    <col min="14" max="14" width="7.625" style="120" customWidth="1"/>
    <col min="15" max="257" width="9" style="120"/>
    <col min="258" max="262" width="9.375" style="120" customWidth="1"/>
    <col min="263" max="263" width="12.125" style="120" customWidth="1"/>
    <col min="264" max="267" width="9.375" style="120" customWidth="1"/>
    <col min="268" max="268" width="14.125" style="120" customWidth="1"/>
    <col min="269" max="269" width="11.875" style="120" customWidth="1"/>
    <col min="270" max="270" width="7.625" style="120" customWidth="1"/>
    <col min="271" max="513" width="9" style="120"/>
    <col min="514" max="518" width="9.375" style="120" customWidth="1"/>
    <col min="519" max="519" width="12.125" style="120" customWidth="1"/>
    <col min="520" max="523" width="9.375" style="120" customWidth="1"/>
    <col min="524" max="524" width="14.125" style="120" customWidth="1"/>
    <col min="525" max="525" width="11.875" style="120" customWidth="1"/>
    <col min="526" max="526" width="7.625" style="120" customWidth="1"/>
    <col min="527" max="769" width="9" style="120"/>
    <col min="770" max="774" width="9.375" style="120" customWidth="1"/>
    <col min="775" max="775" width="12.125" style="120" customWidth="1"/>
    <col min="776" max="779" width="9.375" style="120" customWidth="1"/>
    <col min="780" max="780" width="14.125" style="120" customWidth="1"/>
    <col min="781" max="781" width="11.875" style="120" customWidth="1"/>
    <col min="782" max="782" width="7.625" style="120" customWidth="1"/>
    <col min="783" max="1025" width="9" style="120"/>
    <col min="1026" max="1030" width="9.375" style="120" customWidth="1"/>
    <col min="1031" max="1031" width="12.125" style="120" customWidth="1"/>
    <col min="1032" max="1035" width="9.375" style="120" customWidth="1"/>
    <col min="1036" max="1036" width="14.125" style="120" customWidth="1"/>
    <col min="1037" max="1037" width="11.875" style="120" customWidth="1"/>
    <col min="1038" max="1038" width="7.625" style="120" customWidth="1"/>
    <col min="1039" max="1281" width="9" style="120"/>
    <col min="1282" max="1286" width="9.375" style="120" customWidth="1"/>
    <col min="1287" max="1287" width="12.125" style="120" customWidth="1"/>
    <col min="1288" max="1291" width="9.375" style="120" customWidth="1"/>
    <col min="1292" max="1292" width="14.125" style="120" customWidth="1"/>
    <col min="1293" max="1293" width="11.875" style="120" customWidth="1"/>
    <col min="1294" max="1294" width="7.625" style="120" customWidth="1"/>
    <col min="1295" max="1537" width="9" style="120"/>
    <col min="1538" max="1542" width="9.375" style="120" customWidth="1"/>
    <col min="1543" max="1543" width="12.125" style="120" customWidth="1"/>
    <col min="1544" max="1547" width="9.375" style="120" customWidth="1"/>
    <col min="1548" max="1548" width="14.125" style="120" customWidth="1"/>
    <col min="1549" max="1549" width="11.875" style="120" customWidth="1"/>
    <col min="1550" max="1550" width="7.625" style="120" customWidth="1"/>
    <col min="1551" max="1793" width="9" style="120"/>
    <col min="1794" max="1798" width="9.375" style="120" customWidth="1"/>
    <col min="1799" max="1799" width="12.125" style="120" customWidth="1"/>
    <col min="1800" max="1803" width="9.375" style="120" customWidth="1"/>
    <col min="1804" max="1804" width="14.125" style="120" customWidth="1"/>
    <col min="1805" max="1805" width="11.875" style="120" customWidth="1"/>
    <col min="1806" max="1806" width="7.625" style="120" customWidth="1"/>
    <col min="1807" max="2049" width="9" style="120"/>
    <col min="2050" max="2054" width="9.375" style="120" customWidth="1"/>
    <col min="2055" max="2055" width="12.125" style="120" customWidth="1"/>
    <col min="2056" max="2059" width="9.375" style="120" customWidth="1"/>
    <col min="2060" max="2060" width="14.125" style="120" customWidth="1"/>
    <col min="2061" max="2061" width="11.875" style="120" customWidth="1"/>
    <col min="2062" max="2062" width="7.625" style="120" customWidth="1"/>
    <col min="2063" max="2305" width="9" style="120"/>
    <col min="2306" max="2310" width="9.375" style="120" customWidth="1"/>
    <col min="2311" max="2311" width="12.125" style="120" customWidth="1"/>
    <col min="2312" max="2315" width="9.375" style="120" customWidth="1"/>
    <col min="2316" max="2316" width="14.125" style="120" customWidth="1"/>
    <col min="2317" max="2317" width="11.875" style="120" customWidth="1"/>
    <col min="2318" max="2318" width="7.625" style="120" customWidth="1"/>
    <col min="2319" max="2561" width="9" style="120"/>
    <col min="2562" max="2566" width="9.375" style="120" customWidth="1"/>
    <col min="2567" max="2567" width="12.125" style="120" customWidth="1"/>
    <col min="2568" max="2571" width="9.375" style="120" customWidth="1"/>
    <col min="2572" max="2572" width="14.125" style="120" customWidth="1"/>
    <col min="2573" max="2573" width="11.875" style="120" customWidth="1"/>
    <col min="2574" max="2574" width="7.625" style="120" customWidth="1"/>
    <col min="2575" max="2817" width="9" style="120"/>
    <col min="2818" max="2822" width="9.375" style="120" customWidth="1"/>
    <col min="2823" max="2823" width="12.125" style="120" customWidth="1"/>
    <col min="2824" max="2827" width="9.375" style="120" customWidth="1"/>
    <col min="2828" max="2828" width="14.125" style="120" customWidth="1"/>
    <col min="2829" max="2829" width="11.875" style="120" customWidth="1"/>
    <col min="2830" max="2830" width="7.625" style="120" customWidth="1"/>
    <col min="2831" max="3073" width="9" style="120"/>
    <col min="3074" max="3078" width="9.375" style="120" customWidth="1"/>
    <col min="3079" max="3079" width="12.125" style="120" customWidth="1"/>
    <col min="3080" max="3083" width="9.375" style="120" customWidth="1"/>
    <col min="3084" max="3084" width="14.125" style="120" customWidth="1"/>
    <col min="3085" max="3085" width="11.875" style="120" customWidth="1"/>
    <col min="3086" max="3086" width="7.625" style="120" customWidth="1"/>
    <col min="3087" max="3329" width="9" style="120"/>
    <col min="3330" max="3334" width="9.375" style="120" customWidth="1"/>
    <col min="3335" max="3335" width="12.125" style="120" customWidth="1"/>
    <col min="3336" max="3339" width="9.375" style="120" customWidth="1"/>
    <col min="3340" max="3340" width="14.125" style="120" customWidth="1"/>
    <col min="3341" max="3341" width="11.875" style="120" customWidth="1"/>
    <col min="3342" max="3342" width="7.625" style="120" customWidth="1"/>
    <col min="3343" max="3585" width="9" style="120"/>
    <col min="3586" max="3590" width="9.375" style="120" customWidth="1"/>
    <col min="3591" max="3591" width="12.125" style="120" customWidth="1"/>
    <col min="3592" max="3595" width="9.375" style="120" customWidth="1"/>
    <col min="3596" max="3596" width="14.125" style="120" customWidth="1"/>
    <col min="3597" max="3597" width="11.875" style="120" customWidth="1"/>
    <col min="3598" max="3598" width="7.625" style="120" customWidth="1"/>
    <col min="3599" max="3841" width="9" style="120"/>
    <col min="3842" max="3846" width="9.375" style="120" customWidth="1"/>
    <col min="3847" max="3847" width="12.125" style="120" customWidth="1"/>
    <col min="3848" max="3851" width="9.375" style="120" customWidth="1"/>
    <col min="3852" max="3852" width="14.125" style="120" customWidth="1"/>
    <col min="3853" max="3853" width="11.875" style="120" customWidth="1"/>
    <col min="3854" max="3854" width="7.625" style="120" customWidth="1"/>
    <col min="3855" max="4097" width="9" style="120"/>
    <col min="4098" max="4102" width="9.375" style="120" customWidth="1"/>
    <col min="4103" max="4103" width="12.125" style="120" customWidth="1"/>
    <col min="4104" max="4107" width="9.375" style="120" customWidth="1"/>
    <col min="4108" max="4108" width="14.125" style="120" customWidth="1"/>
    <col min="4109" max="4109" width="11.875" style="120" customWidth="1"/>
    <col min="4110" max="4110" width="7.625" style="120" customWidth="1"/>
    <col min="4111" max="4353" width="9" style="120"/>
    <col min="4354" max="4358" width="9.375" style="120" customWidth="1"/>
    <col min="4359" max="4359" width="12.125" style="120" customWidth="1"/>
    <col min="4360" max="4363" width="9.375" style="120" customWidth="1"/>
    <col min="4364" max="4364" width="14.125" style="120" customWidth="1"/>
    <col min="4365" max="4365" width="11.875" style="120" customWidth="1"/>
    <col min="4366" max="4366" width="7.625" style="120" customWidth="1"/>
    <col min="4367" max="4609" width="9" style="120"/>
    <col min="4610" max="4614" width="9.375" style="120" customWidth="1"/>
    <col min="4615" max="4615" width="12.125" style="120" customWidth="1"/>
    <col min="4616" max="4619" width="9.375" style="120" customWidth="1"/>
    <col min="4620" max="4620" width="14.125" style="120" customWidth="1"/>
    <col min="4621" max="4621" width="11.875" style="120" customWidth="1"/>
    <col min="4622" max="4622" width="7.625" style="120" customWidth="1"/>
    <col min="4623" max="4865" width="9" style="120"/>
    <col min="4866" max="4870" width="9.375" style="120" customWidth="1"/>
    <col min="4871" max="4871" width="12.125" style="120" customWidth="1"/>
    <col min="4872" max="4875" width="9.375" style="120" customWidth="1"/>
    <col min="4876" max="4876" width="14.125" style="120" customWidth="1"/>
    <col min="4877" max="4877" width="11.875" style="120" customWidth="1"/>
    <col min="4878" max="4878" width="7.625" style="120" customWidth="1"/>
    <col min="4879" max="5121" width="9" style="120"/>
    <col min="5122" max="5126" width="9.375" style="120" customWidth="1"/>
    <col min="5127" max="5127" width="12.125" style="120" customWidth="1"/>
    <col min="5128" max="5131" width="9.375" style="120" customWidth="1"/>
    <col min="5132" max="5132" width="14.125" style="120" customWidth="1"/>
    <col min="5133" max="5133" width="11.875" style="120" customWidth="1"/>
    <col min="5134" max="5134" width="7.625" style="120" customWidth="1"/>
    <col min="5135" max="5377" width="9" style="120"/>
    <col min="5378" max="5382" width="9.375" style="120" customWidth="1"/>
    <col min="5383" max="5383" width="12.125" style="120" customWidth="1"/>
    <col min="5384" max="5387" width="9.375" style="120" customWidth="1"/>
    <col min="5388" max="5388" width="14.125" style="120" customWidth="1"/>
    <col min="5389" max="5389" width="11.875" style="120" customWidth="1"/>
    <col min="5390" max="5390" width="7.625" style="120" customWidth="1"/>
    <col min="5391" max="5633" width="9" style="120"/>
    <col min="5634" max="5638" width="9.375" style="120" customWidth="1"/>
    <col min="5639" max="5639" width="12.125" style="120" customWidth="1"/>
    <col min="5640" max="5643" width="9.375" style="120" customWidth="1"/>
    <col min="5644" max="5644" width="14.125" style="120" customWidth="1"/>
    <col min="5645" max="5645" width="11.875" style="120" customWidth="1"/>
    <col min="5646" max="5646" width="7.625" style="120" customWidth="1"/>
    <col min="5647" max="5889" width="9" style="120"/>
    <col min="5890" max="5894" width="9.375" style="120" customWidth="1"/>
    <col min="5895" max="5895" width="12.125" style="120" customWidth="1"/>
    <col min="5896" max="5899" width="9.375" style="120" customWidth="1"/>
    <col min="5900" max="5900" width="14.125" style="120" customWidth="1"/>
    <col min="5901" max="5901" width="11.875" style="120" customWidth="1"/>
    <col min="5902" max="5902" width="7.625" style="120" customWidth="1"/>
    <col min="5903" max="6145" width="9" style="120"/>
    <col min="6146" max="6150" width="9.375" style="120" customWidth="1"/>
    <col min="6151" max="6151" width="12.125" style="120" customWidth="1"/>
    <col min="6152" max="6155" width="9.375" style="120" customWidth="1"/>
    <col min="6156" max="6156" width="14.125" style="120" customWidth="1"/>
    <col min="6157" max="6157" width="11.875" style="120" customWidth="1"/>
    <col min="6158" max="6158" width="7.625" style="120" customWidth="1"/>
    <col min="6159" max="6401" width="9" style="120"/>
    <col min="6402" max="6406" width="9.375" style="120" customWidth="1"/>
    <col min="6407" max="6407" width="12.125" style="120" customWidth="1"/>
    <col min="6408" max="6411" width="9.375" style="120" customWidth="1"/>
    <col min="6412" max="6412" width="14.125" style="120" customWidth="1"/>
    <col min="6413" max="6413" width="11.875" style="120" customWidth="1"/>
    <col min="6414" max="6414" width="7.625" style="120" customWidth="1"/>
    <col min="6415" max="6657" width="9" style="120"/>
    <col min="6658" max="6662" width="9.375" style="120" customWidth="1"/>
    <col min="6663" max="6663" width="12.125" style="120" customWidth="1"/>
    <col min="6664" max="6667" width="9.375" style="120" customWidth="1"/>
    <col min="6668" max="6668" width="14.125" style="120" customWidth="1"/>
    <col min="6669" max="6669" width="11.875" style="120" customWidth="1"/>
    <col min="6670" max="6670" width="7.625" style="120" customWidth="1"/>
    <col min="6671" max="6913" width="9" style="120"/>
    <col min="6914" max="6918" width="9.375" style="120" customWidth="1"/>
    <col min="6919" max="6919" width="12.125" style="120" customWidth="1"/>
    <col min="6920" max="6923" width="9.375" style="120" customWidth="1"/>
    <col min="6924" max="6924" width="14.125" style="120" customWidth="1"/>
    <col min="6925" max="6925" width="11.875" style="120" customWidth="1"/>
    <col min="6926" max="6926" width="7.625" style="120" customWidth="1"/>
    <col min="6927" max="7169" width="9" style="120"/>
    <col min="7170" max="7174" width="9.375" style="120" customWidth="1"/>
    <col min="7175" max="7175" width="12.125" style="120" customWidth="1"/>
    <col min="7176" max="7179" width="9.375" style="120" customWidth="1"/>
    <col min="7180" max="7180" width="14.125" style="120" customWidth="1"/>
    <col min="7181" max="7181" width="11.875" style="120" customWidth="1"/>
    <col min="7182" max="7182" width="7.625" style="120" customWidth="1"/>
    <col min="7183" max="7425" width="9" style="120"/>
    <col min="7426" max="7430" width="9.375" style="120" customWidth="1"/>
    <col min="7431" max="7431" width="12.125" style="120" customWidth="1"/>
    <col min="7432" max="7435" width="9.375" style="120" customWidth="1"/>
    <col min="7436" max="7436" width="14.125" style="120" customWidth="1"/>
    <col min="7437" max="7437" width="11.875" style="120" customWidth="1"/>
    <col min="7438" max="7438" width="7.625" style="120" customWidth="1"/>
    <col min="7439" max="7681" width="9" style="120"/>
    <col min="7682" max="7686" width="9.375" style="120" customWidth="1"/>
    <col min="7687" max="7687" width="12.125" style="120" customWidth="1"/>
    <col min="7688" max="7691" width="9.375" style="120" customWidth="1"/>
    <col min="7692" max="7692" width="14.125" style="120" customWidth="1"/>
    <col min="7693" max="7693" width="11.875" style="120" customWidth="1"/>
    <col min="7694" max="7694" width="7.625" style="120" customWidth="1"/>
    <col min="7695" max="7937" width="9" style="120"/>
    <col min="7938" max="7942" width="9.375" style="120" customWidth="1"/>
    <col min="7943" max="7943" width="12.125" style="120" customWidth="1"/>
    <col min="7944" max="7947" width="9.375" style="120" customWidth="1"/>
    <col min="7948" max="7948" width="14.125" style="120" customWidth="1"/>
    <col min="7949" max="7949" width="11.875" style="120" customWidth="1"/>
    <col min="7950" max="7950" width="7.625" style="120" customWidth="1"/>
    <col min="7951" max="8193" width="9" style="120"/>
    <col min="8194" max="8198" width="9.375" style="120" customWidth="1"/>
    <col min="8199" max="8199" width="12.125" style="120" customWidth="1"/>
    <col min="8200" max="8203" width="9.375" style="120" customWidth="1"/>
    <col min="8204" max="8204" width="14.125" style="120" customWidth="1"/>
    <col min="8205" max="8205" width="11.875" style="120" customWidth="1"/>
    <col min="8206" max="8206" width="7.625" style="120" customWidth="1"/>
    <col min="8207" max="8449" width="9" style="120"/>
    <col min="8450" max="8454" width="9.375" style="120" customWidth="1"/>
    <col min="8455" max="8455" width="12.125" style="120" customWidth="1"/>
    <col min="8456" max="8459" width="9.375" style="120" customWidth="1"/>
    <col min="8460" max="8460" width="14.125" style="120" customWidth="1"/>
    <col min="8461" max="8461" width="11.875" style="120" customWidth="1"/>
    <col min="8462" max="8462" width="7.625" style="120" customWidth="1"/>
    <col min="8463" max="8705" width="9" style="120"/>
    <col min="8706" max="8710" width="9.375" style="120" customWidth="1"/>
    <col min="8711" max="8711" width="12.125" style="120" customWidth="1"/>
    <col min="8712" max="8715" width="9.375" style="120" customWidth="1"/>
    <col min="8716" max="8716" width="14.125" style="120" customWidth="1"/>
    <col min="8717" max="8717" width="11.875" style="120" customWidth="1"/>
    <col min="8718" max="8718" width="7.625" style="120" customWidth="1"/>
    <col min="8719" max="8961" width="9" style="120"/>
    <col min="8962" max="8966" width="9.375" style="120" customWidth="1"/>
    <col min="8967" max="8967" width="12.125" style="120" customWidth="1"/>
    <col min="8968" max="8971" width="9.375" style="120" customWidth="1"/>
    <col min="8972" max="8972" width="14.125" style="120" customWidth="1"/>
    <col min="8973" max="8973" width="11.875" style="120" customWidth="1"/>
    <col min="8974" max="8974" width="7.625" style="120" customWidth="1"/>
    <col min="8975" max="9217" width="9" style="120"/>
    <col min="9218" max="9222" width="9.375" style="120" customWidth="1"/>
    <col min="9223" max="9223" width="12.125" style="120" customWidth="1"/>
    <col min="9224" max="9227" width="9.375" style="120" customWidth="1"/>
    <col min="9228" max="9228" width="14.125" style="120" customWidth="1"/>
    <col min="9229" max="9229" width="11.875" style="120" customWidth="1"/>
    <col min="9230" max="9230" width="7.625" style="120" customWidth="1"/>
    <col min="9231" max="9473" width="9" style="120"/>
    <col min="9474" max="9478" width="9.375" style="120" customWidth="1"/>
    <col min="9479" max="9479" width="12.125" style="120" customWidth="1"/>
    <col min="9480" max="9483" width="9.375" style="120" customWidth="1"/>
    <col min="9484" max="9484" width="14.125" style="120" customWidth="1"/>
    <col min="9485" max="9485" width="11.875" style="120" customWidth="1"/>
    <col min="9486" max="9486" width="7.625" style="120" customWidth="1"/>
    <col min="9487" max="9729" width="9" style="120"/>
    <col min="9730" max="9734" width="9.375" style="120" customWidth="1"/>
    <col min="9735" max="9735" width="12.125" style="120" customWidth="1"/>
    <col min="9736" max="9739" width="9.375" style="120" customWidth="1"/>
    <col min="9740" max="9740" width="14.125" style="120" customWidth="1"/>
    <col min="9741" max="9741" width="11.875" style="120" customWidth="1"/>
    <col min="9742" max="9742" width="7.625" style="120" customWidth="1"/>
    <col min="9743" max="9985" width="9" style="120"/>
    <col min="9986" max="9990" width="9.375" style="120" customWidth="1"/>
    <col min="9991" max="9991" width="12.125" style="120" customWidth="1"/>
    <col min="9992" max="9995" width="9.375" style="120" customWidth="1"/>
    <col min="9996" max="9996" width="14.125" style="120" customWidth="1"/>
    <col min="9997" max="9997" width="11.875" style="120" customWidth="1"/>
    <col min="9998" max="9998" width="7.625" style="120" customWidth="1"/>
    <col min="9999" max="10241" width="9" style="120"/>
    <col min="10242" max="10246" width="9.375" style="120" customWidth="1"/>
    <col min="10247" max="10247" width="12.125" style="120" customWidth="1"/>
    <col min="10248" max="10251" width="9.375" style="120" customWidth="1"/>
    <col min="10252" max="10252" width="14.125" style="120" customWidth="1"/>
    <col min="10253" max="10253" width="11.875" style="120" customWidth="1"/>
    <col min="10254" max="10254" width="7.625" style="120" customWidth="1"/>
    <col min="10255" max="10497" width="9" style="120"/>
    <col min="10498" max="10502" width="9.375" style="120" customWidth="1"/>
    <col min="10503" max="10503" width="12.125" style="120" customWidth="1"/>
    <col min="10504" max="10507" width="9.375" style="120" customWidth="1"/>
    <col min="10508" max="10508" width="14.125" style="120" customWidth="1"/>
    <col min="10509" max="10509" width="11.875" style="120" customWidth="1"/>
    <col min="10510" max="10510" width="7.625" style="120" customWidth="1"/>
    <col min="10511" max="10753" width="9" style="120"/>
    <col min="10754" max="10758" width="9.375" style="120" customWidth="1"/>
    <col min="10759" max="10759" width="12.125" style="120" customWidth="1"/>
    <col min="10760" max="10763" width="9.375" style="120" customWidth="1"/>
    <col min="10764" max="10764" width="14.125" style="120" customWidth="1"/>
    <col min="10765" max="10765" width="11.875" style="120" customWidth="1"/>
    <col min="10766" max="10766" width="7.625" style="120" customWidth="1"/>
    <col min="10767" max="11009" width="9" style="120"/>
    <col min="11010" max="11014" width="9.375" style="120" customWidth="1"/>
    <col min="11015" max="11015" width="12.125" style="120" customWidth="1"/>
    <col min="11016" max="11019" width="9.375" style="120" customWidth="1"/>
    <col min="11020" max="11020" width="14.125" style="120" customWidth="1"/>
    <col min="11021" max="11021" width="11.875" style="120" customWidth="1"/>
    <col min="11022" max="11022" width="7.625" style="120" customWidth="1"/>
    <col min="11023" max="11265" width="9" style="120"/>
    <col min="11266" max="11270" width="9.375" style="120" customWidth="1"/>
    <col min="11271" max="11271" width="12.125" style="120" customWidth="1"/>
    <col min="11272" max="11275" width="9.375" style="120" customWidth="1"/>
    <col min="11276" max="11276" width="14.125" style="120" customWidth="1"/>
    <col min="11277" max="11277" width="11.875" style="120" customWidth="1"/>
    <col min="11278" max="11278" width="7.625" style="120" customWidth="1"/>
    <col min="11279" max="11521" width="9" style="120"/>
    <col min="11522" max="11526" width="9.375" style="120" customWidth="1"/>
    <col min="11527" max="11527" width="12.125" style="120" customWidth="1"/>
    <col min="11528" max="11531" width="9.375" style="120" customWidth="1"/>
    <col min="11532" max="11532" width="14.125" style="120" customWidth="1"/>
    <col min="11533" max="11533" width="11.875" style="120" customWidth="1"/>
    <col min="11534" max="11534" width="7.625" style="120" customWidth="1"/>
    <col min="11535" max="11777" width="9" style="120"/>
    <col min="11778" max="11782" width="9.375" style="120" customWidth="1"/>
    <col min="11783" max="11783" width="12.125" style="120" customWidth="1"/>
    <col min="11784" max="11787" width="9.375" style="120" customWidth="1"/>
    <col min="11788" max="11788" width="14.125" style="120" customWidth="1"/>
    <col min="11789" max="11789" width="11.875" style="120" customWidth="1"/>
    <col min="11790" max="11790" width="7.625" style="120" customWidth="1"/>
    <col min="11791" max="12033" width="9" style="120"/>
    <col min="12034" max="12038" width="9.375" style="120" customWidth="1"/>
    <col min="12039" max="12039" width="12.125" style="120" customWidth="1"/>
    <col min="12040" max="12043" width="9.375" style="120" customWidth="1"/>
    <col min="12044" max="12044" width="14.125" style="120" customWidth="1"/>
    <col min="12045" max="12045" width="11.875" style="120" customWidth="1"/>
    <col min="12046" max="12046" width="7.625" style="120" customWidth="1"/>
    <col min="12047" max="12289" width="9" style="120"/>
    <col min="12290" max="12294" width="9.375" style="120" customWidth="1"/>
    <col min="12295" max="12295" width="12.125" style="120" customWidth="1"/>
    <col min="12296" max="12299" width="9.375" style="120" customWidth="1"/>
    <col min="12300" max="12300" width="14.125" style="120" customWidth="1"/>
    <col min="12301" max="12301" width="11.875" style="120" customWidth="1"/>
    <col min="12302" max="12302" width="7.625" style="120" customWidth="1"/>
    <col min="12303" max="12545" width="9" style="120"/>
    <col min="12546" max="12550" width="9.375" style="120" customWidth="1"/>
    <col min="12551" max="12551" width="12.125" style="120" customWidth="1"/>
    <col min="12552" max="12555" width="9.375" style="120" customWidth="1"/>
    <col min="12556" max="12556" width="14.125" style="120" customWidth="1"/>
    <col min="12557" max="12557" width="11.875" style="120" customWidth="1"/>
    <col min="12558" max="12558" width="7.625" style="120" customWidth="1"/>
    <col min="12559" max="12801" width="9" style="120"/>
    <col min="12802" max="12806" width="9.375" style="120" customWidth="1"/>
    <col min="12807" max="12807" width="12.125" style="120" customWidth="1"/>
    <col min="12808" max="12811" width="9.375" style="120" customWidth="1"/>
    <col min="12812" max="12812" width="14.125" style="120" customWidth="1"/>
    <col min="12813" max="12813" width="11.875" style="120" customWidth="1"/>
    <col min="12814" max="12814" width="7.625" style="120" customWidth="1"/>
    <col min="12815" max="13057" width="9" style="120"/>
    <col min="13058" max="13062" width="9.375" style="120" customWidth="1"/>
    <col min="13063" max="13063" width="12.125" style="120" customWidth="1"/>
    <col min="13064" max="13067" width="9.375" style="120" customWidth="1"/>
    <col min="13068" max="13068" width="14.125" style="120" customWidth="1"/>
    <col min="13069" max="13069" width="11.875" style="120" customWidth="1"/>
    <col min="13070" max="13070" width="7.625" style="120" customWidth="1"/>
    <col min="13071" max="13313" width="9" style="120"/>
    <col min="13314" max="13318" width="9.375" style="120" customWidth="1"/>
    <col min="13319" max="13319" width="12.125" style="120" customWidth="1"/>
    <col min="13320" max="13323" width="9.375" style="120" customWidth="1"/>
    <col min="13324" max="13324" width="14.125" style="120" customWidth="1"/>
    <col min="13325" max="13325" width="11.875" style="120" customWidth="1"/>
    <col min="13326" max="13326" width="7.625" style="120" customWidth="1"/>
    <col min="13327" max="13569" width="9" style="120"/>
    <col min="13570" max="13574" width="9.375" style="120" customWidth="1"/>
    <col min="13575" max="13575" width="12.125" style="120" customWidth="1"/>
    <col min="13576" max="13579" width="9.375" style="120" customWidth="1"/>
    <col min="13580" max="13580" width="14.125" style="120" customWidth="1"/>
    <col min="13581" max="13581" width="11.875" style="120" customWidth="1"/>
    <col min="13582" max="13582" width="7.625" style="120" customWidth="1"/>
    <col min="13583" max="13825" width="9" style="120"/>
    <col min="13826" max="13830" width="9.375" style="120" customWidth="1"/>
    <col min="13831" max="13831" width="12.125" style="120" customWidth="1"/>
    <col min="13832" max="13835" width="9.375" style="120" customWidth="1"/>
    <col min="13836" max="13836" width="14.125" style="120" customWidth="1"/>
    <col min="13837" max="13837" width="11.875" style="120" customWidth="1"/>
    <col min="13838" max="13838" width="7.625" style="120" customWidth="1"/>
    <col min="13839" max="14081" width="9" style="120"/>
    <col min="14082" max="14086" width="9.375" style="120" customWidth="1"/>
    <col min="14087" max="14087" width="12.125" style="120" customWidth="1"/>
    <col min="14088" max="14091" width="9.375" style="120" customWidth="1"/>
    <col min="14092" max="14092" width="14.125" style="120" customWidth="1"/>
    <col min="14093" max="14093" width="11.875" style="120" customWidth="1"/>
    <col min="14094" max="14094" width="7.625" style="120" customWidth="1"/>
    <col min="14095" max="14337" width="9" style="120"/>
    <col min="14338" max="14342" width="9.375" style="120" customWidth="1"/>
    <col min="14343" max="14343" width="12.125" style="120" customWidth="1"/>
    <col min="14344" max="14347" width="9.375" style="120" customWidth="1"/>
    <col min="14348" max="14348" width="14.125" style="120" customWidth="1"/>
    <col min="14349" max="14349" width="11.875" style="120" customWidth="1"/>
    <col min="14350" max="14350" width="7.625" style="120" customWidth="1"/>
    <col min="14351" max="14593" width="9" style="120"/>
    <col min="14594" max="14598" width="9.375" style="120" customWidth="1"/>
    <col min="14599" max="14599" width="12.125" style="120" customWidth="1"/>
    <col min="14600" max="14603" width="9.375" style="120" customWidth="1"/>
    <col min="14604" max="14604" width="14.125" style="120" customWidth="1"/>
    <col min="14605" max="14605" width="11.875" style="120" customWidth="1"/>
    <col min="14606" max="14606" width="7.625" style="120" customWidth="1"/>
    <col min="14607" max="14849" width="9" style="120"/>
    <col min="14850" max="14854" width="9.375" style="120" customWidth="1"/>
    <col min="14855" max="14855" width="12.125" style="120" customWidth="1"/>
    <col min="14856" max="14859" width="9.375" style="120" customWidth="1"/>
    <col min="14860" max="14860" width="14.125" style="120" customWidth="1"/>
    <col min="14861" max="14861" width="11.875" style="120" customWidth="1"/>
    <col min="14862" max="14862" width="7.625" style="120" customWidth="1"/>
    <col min="14863" max="15105" width="9" style="120"/>
    <col min="15106" max="15110" width="9.375" style="120" customWidth="1"/>
    <col min="15111" max="15111" width="12.125" style="120" customWidth="1"/>
    <col min="15112" max="15115" width="9.375" style="120" customWidth="1"/>
    <col min="15116" max="15116" width="14.125" style="120" customWidth="1"/>
    <col min="15117" max="15117" width="11.875" style="120" customWidth="1"/>
    <col min="15118" max="15118" width="7.625" style="120" customWidth="1"/>
    <col min="15119" max="15361" width="9" style="120"/>
    <col min="15362" max="15366" width="9.375" style="120" customWidth="1"/>
    <col min="15367" max="15367" width="12.125" style="120" customWidth="1"/>
    <col min="15368" max="15371" width="9.375" style="120" customWidth="1"/>
    <col min="15372" max="15372" width="14.125" style="120" customWidth="1"/>
    <col min="15373" max="15373" width="11.875" style="120" customWidth="1"/>
    <col min="15374" max="15374" width="7.625" style="120" customWidth="1"/>
    <col min="15375" max="15617" width="9" style="120"/>
    <col min="15618" max="15622" width="9.375" style="120" customWidth="1"/>
    <col min="15623" max="15623" width="12.125" style="120" customWidth="1"/>
    <col min="15624" max="15627" width="9.375" style="120" customWidth="1"/>
    <col min="15628" max="15628" width="14.125" style="120" customWidth="1"/>
    <col min="15629" max="15629" width="11.875" style="120" customWidth="1"/>
    <col min="15630" max="15630" width="7.625" style="120" customWidth="1"/>
    <col min="15631" max="15873" width="9" style="120"/>
    <col min="15874" max="15878" width="9.375" style="120" customWidth="1"/>
    <col min="15879" max="15879" width="12.125" style="120" customWidth="1"/>
    <col min="15880" max="15883" width="9.375" style="120" customWidth="1"/>
    <col min="15884" max="15884" width="14.125" style="120" customWidth="1"/>
    <col min="15885" max="15885" width="11.875" style="120" customWidth="1"/>
    <col min="15886" max="15886" width="7.625" style="120" customWidth="1"/>
    <col min="15887" max="16129" width="9" style="120"/>
    <col min="16130" max="16134" width="9.375" style="120" customWidth="1"/>
    <col min="16135" max="16135" width="12.125" style="120" customWidth="1"/>
    <col min="16136" max="16139" width="9.375" style="120" customWidth="1"/>
    <col min="16140" max="16140" width="14.125" style="120" customWidth="1"/>
    <col min="16141" max="16141" width="11.875" style="120" customWidth="1"/>
    <col min="16142" max="16142" width="7.625" style="120" customWidth="1"/>
    <col min="16143" max="16384" width="9" style="120"/>
  </cols>
  <sheetData>
    <row r="1" spans="1:14" s="101" customFormat="1" ht="19.5" customHeight="1" x14ac:dyDescent="0.25">
      <c r="A1" s="196" t="s">
        <v>183</v>
      </c>
      <c r="B1" s="197"/>
      <c r="C1" s="197"/>
      <c r="D1" s="197"/>
      <c r="E1" s="197"/>
      <c r="F1" s="197"/>
      <c r="G1" s="196"/>
      <c r="H1" s="197"/>
      <c r="I1" s="196"/>
      <c r="J1" s="197"/>
      <c r="K1" s="197"/>
      <c r="L1" s="197"/>
      <c r="M1" s="197"/>
      <c r="N1" s="197"/>
    </row>
    <row r="2" spans="1:14" x14ac:dyDescent="0.2">
      <c r="A2" s="244" t="s">
        <v>264</v>
      </c>
      <c r="B2" s="245"/>
      <c r="C2" s="245"/>
      <c r="D2" s="245"/>
      <c r="E2" s="245"/>
      <c r="F2" s="245"/>
      <c r="G2" s="245"/>
      <c r="H2" s="245"/>
      <c r="I2" s="245"/>
      <c r="J2" s="245"/>
      <c r="K2" s="245"/>
      <c r="L2" s="245"/>
      <c r="M2" s="245"/>
      <c r="N2" s="259"/>
    </row>
    <row r="3" spans="1:14" x14ac:dyDescent="0.2">
      <c r="A3" s="121"/>
      <c r="B3" s="122"/>
      <c r="C3" s="122"/>
      <c r="D3" s="122"/>
      <c r="E3" s="122"/>
      <c r="F3" s="122"/>
      <c r="G3" s="122"/>
      <c r="H3" s="122"/>
      <c r="I3" s="122"/>
      <c r="J3" s="122"/>
      <c r="K3" s="122"/>
      <c r="L3" s="122"/>
      <c r="M3" s="122"/>
      <c r="N3" s="123"/>
    </row>
    <row r="4" spans="1:14" ht="12.75" customHeight="1" x14ac:dyDescent="0.2">
      <c r="A4" s="247" t="s">
        <v>0</v>
      </c>
      <c r="B4" s="249" t="s">
        <v>115</v>
      </c>
      <c r="C4" s="249"/>
      <c r="D4" s="249"/>
      <c r="E4" s="249"/>
      <c r="F4" s="249"/>
      <c r="G4" s="249"/>
      <c r="H4" s="249"/>
      <c r="I4" s="249"/>
      <c r="J4" s="249"/>
      <c r="K4" s="249"/>
      <c r="L4" s="260" t="s">
        <v>116</v>
      </c>
      <c r="M4" s="254" t="s">
        <v>117</v>
      </c>
      <c r="N4" s="256" t="s">
        <v>36</v>
      </c>
    </row>
    <row r="5" spans="1:14" ht="12.75" customHeight="1" x14ac:dyDescent="0.2">
      <c r="A5" s="247"/>
      <c r="B5" s="254" t="s">
        <v>118</v>
      </c>
      <c r="C5" s="254" t="s">
        <v>119</v>
      </c>
      <c r="D5" s="254" t="s">
        <v>120</v>
      </c>
      <c r="E5" s="254" t="s">
        <v>121</v>
      </c>
      <c r="F5" s="264" t="s">
        <v>122</v>
      </c>
      <c r="G5" s="264"/>
      <c r="H5" s="254" t="s">
        <v>123</v>
      </c>
      <c r="I5" s="254" t="s">
        <v>124</v>
      </c>
      <c r="J5" s="254" t="s">
        <v>125</v>
      </c>
      <c r="K5" s="254" t="s">
        <v>126</v>
      </c>
      <c r="L5" s="260"/>
      <c r="M5" s="254"/>
      <c r="N5" s="256"/>
    </row>
    <row r="6" spans="1:14" ht="22.5" x14ac:dyDescent="0.2">
      <c r="A6" s="248"/>
      <c r="B6" s="249"/>
      <c r="C6" s="249"/>
      <c r="D6" s="249"/>
      <c r="E6" s="249"/>
      <c r="F6" s="124" t="s">
        <v>127</v>
      </c>
      <c r="G6" s="124" t="s">
        <v>128</v>
      </c>
      <c r="H6" s="249"/>
      <c r="I6" s="255"/>
      <c r="J6" s="255"/>
      <c r="K6" s="255"/>
      <c r="L6" s="261"/>
      <c r="M6" s="262"/>
      <c r="N6" s="263"/>
    </row>
    <row r="7" spans="1:14" x14ac:dyDescent="0.2">
      <c r="A7" s="121"/>
      <c r="B7" s="122"/>
      <c r="C7" s="122"/>
      <c r="D7" s="122"/>
      <c r="E7" s="122"/>
      <c r="F7" s="122"/>
      <c r="G7" s="122"/>
      <c r="H7" s="122"/>
      <c r="I7" s="122"/>
      <c r="J7" s="122"/>
      <c r="K7" s="122"/>
      <c r="L7" s="133"/>
      <c r="M7" s="122"/>
      <c r="N7" s="134"/>
    </row>
    <row r="8" spans="1:14" x14ac:dyDescent="0.2">
      <c r="A8" s="3" t="s">
        <v>23</v>
      </c>
      <c r="B8" s="122"/>
      <c r="C8" s="122"/>
      <c r="D8" s="122"/>
      <c r="E8" s="122"/>
      <c r="F8" s="122"/>
      <c r="G8" s="122"/>
      <c r="H8" s="122"/>
      <c r="I8" s="122"/>
      <c r="J8" s="122"/>
      <c r="K8" s="122"/>
      <c r="L8" s="133"/>
      <c r="M8" s="122"/>
      <c r="N8" s="134"/>
    </row>
    <row r="9" spans="1:14" x14ac:dyDescent="0.2">
      <c r="A9" s="121"/>
      <c r="B9" s="122"/>
      <c r="C9" s="122"/>
      <c r="D9" s="122"/>
      <c r="E9" s="122"/>
      <c r="F9" s="122"/>
      <c r="G9" s="122"/>
      <c r="H9" s="122"/>
      <c r="I9" s="122"/>
      <c r="J9" s="122"/>
      <c r="K9" s="122"/>
      <c r="L9" s="133"/>
      <c r="M9" s="122"/>
      <c r="N9" s="134"/>
    </row>
    <row r="10" spans="1:14" x14ac:dyDescent="0.2">
      <c r="A10" s="121" t="s">
        <v>18</v>
      </c>
      <c r="B10" s="126"/>
      <c r="C10" s="126"/>
      <c r="D10" s="126"/>
      <c r="E10" s="126"/>
      <c r="F10" s="126"/>
      <c r="G10" s="126"/>
      <c r="H10" s="126"/>
      <c r="I10" s="126"/>
      <c r="J10" s="126"/>
      <c r="K10" s="126"/>
      <c r="L10" s="133"/>
      <c r="M10" s="132"/>
      <c r="N10" s="135"/>
    </row>
    <row r="11" spans="1:14" x14ac:dyDescent="0.2">
      <c r="A11" s="121" t="s">
        <v>19</v>
      </c>
      <c r="B11" s="126"/>
      <c r="C11" s="126"/>
      <c r="D11" s="126"/>
      <c r="E11" s="126"/>
      <c r="F11" s="126"/>
      <c r="G11" s="126"/>
      <c r="H11" s="126"/>
      <c r="I11" s="126"/>
      <c r="J11" s="126"/>
      <c r="K11" s="126"/>
      <c r="L11" s="133"/>
      <c r="M11" s="132"/>
      <c r="N11" s="135"/>
    </row>
    <row r="12" spans="1:14" x14ac:dyDescent="0.2">
      <c r="A12" s="121" t="s">
        <v>20</v>
      </c>
      <c r="B12" s="122"/>
      <c r="C12" s="122"/>
      <c r="D12" s="122"/>
      <c r="E12" s="122"/>
      <c r="F12" s="122"/>
      <c r="G12" s="122"/>
      <c r="H12" s="122"/>
      <c r="I12" s="122"/>
      <c r="J12" s="122"/>
      <c r="K12" s="122"/>
      <c r="L12" s="133"/>
      <c r="M12" s="132"/>
      <c r="N12" s="135"/>
    </row>
    <row r="13" spans="1:14" x14ac:dyDescent="0.2">
      <c r="A13" s="121" t="s">
        <v>21</v>
      </c>
      <c r="B13" s="122"/>
      <c r="C13" s="122"/>
      <c r="D13" s="122"/>
      <c r="E13" s="122"/>
      <c r="F13" s="122"/>
      <c r="G13" s="122"/>
      <c r="H13" s="122"/>
      <c r="I13" s="122"/>
      <c r="J13" s="122"/>
      <c r="K13" s="122"/>
      <c r="L13" s="133"/>
      <c r="M13" s="132"/>
      <c r="N13" s="135"/>
    </row>
    <row r="14" spans="1:14" x14ac:dyDescent="0.2">
      <c r="A14" s="121" t="s">
        <v>22</v>
      </c>
      <c r="B14" s="122"/>
      <c r="C14" s="122"/>
      <c r="D14" s="122"/>
      <c r="E14" s="122"/>
      <c r="F14" s="122"/>
      <c r="G14" s="122"/>
      <c r="H14" s="122"/>
      <c r="I14" s="122"/>
      <c r="J14" s="122"/>
      <c r="K14" s="122"/>
      <c r="L14" s="133"/>
      <c r="M14" s="132"/>
      <c r="N14" s="135"/>
    </row>
    <row r="15" spans="1:14" ht="12" thickBot="1" x14ac:dyDescent="0.25">
      <c r="A15" s="127"/>
      <c r="B15" s="128"/>
      <c r="C15" s="128"/>
      <c r="D15" s="128"/>
      <c r="E15" s="128"/>
      <c r="F15" s="128"/>
      <c r="G15" s="128"/>
      <c r="H15" s="128"/>
      <c r="I15" s="128"/>
      <c r="J15" s="128"/>
      <c r="K15" s="128"/>
      <c r="L15" s="137"/>
      <c r="M15" s="136"/>
      <c r="N15" s="138"/>
    </row>
  </sheetData>
  <mergeCells count="18">
    <mergeCell ref="I5:I6"/>
    <mergeCell ref="J5:J6"/>
    <mergeCell ref="K5:K6"/>
    <mergeCell ref="A1:F1"/>
    <mergeCell ref="G1:H1"/>
    <mergeCell ref="I1:N1"/>
    <mergeCell ref="A2:N2"/>
    <mergeCell ref="A4:A6"/>
    <mergeCell ref="B4:K4"/>
    <mergeCell ref="L4:L6"/>
    <mergeCell ref="M4:M6"/>
    <mergeCell ref="N4:N6"/>
    <mergeCell ref="B5:B6"/>
    <mergeCell ref="C5:C6"/>
    <mergeCell ref="D5:D6"/>
    <mergeCell ref="E5:E6"/>
    <mergeCell ref="F5:G5"/>
    <mergeCell ref="H5:H6"/>
  </mergeCells>
  <printOptions horizontalCentered="1"/>
  <pageMargins left="0.7" right="0.7" top="0.75" bottom="0.75" header="0.3" footer="0.3"/>
  <pageSetup scale="8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sqref="A1:J1"/>
    </sheetView>
  </sheetViews>
  <sheetFormatPr defaultRowHeight="11.25" x14ac:dyDescent="0.2"/>
  <cols>
    <col min="1" max="1" width="11.75" style="120" customWidth="1"/>
    <col min="2" max="5" width="11.125" style="120" customWidth="1"/>
    <col min="6" max="6" width="12.5" style="120" customWidth="1"/>
    <col min="7" max="9" width="11.125" style="120" customWidth="1"/>
    <col min="10" max="10" width="14.5" style="120" customWidth="1"/>
    <col min="11" max="11" width="6.25" style="120" customWidth="1"/>
    <col min="12" max="256" width="9" style="120"/>
    <col min="257" max="257" width="11.75" style="120" customWidth="1"/>
    <col min="258" max="261" width="11.125" style="120" customWidth="1"/>
    <col min="262" max="262" width="12.5" style="120" customWidth="1"/>
    <col min="263" max="265" width="11.125" style="120" customWidth="1"/>
    <col min="266" max="266" width="14.5" style="120" customWidth="1"/>
    <col min="267" max="267" width="6.25" style="120" customWidth="1"/>
    <col min="268" max="512" width="9" style="120"/>
    <col min="513" max="513" width="11.75" style="120" customWidth="1"/>
    <col min="514" max="517" width="11.125" style="120" customWidth="1"/>
    <col min="518" max="518" width="12.5" style="120" customWidth="1"/>
    <col min="519" max="521" width="11.125" style="120" customWidth="1"/>
    <col min="522" max="522" width="14.5" style="120" customWidth="1"/>
    <col min="523" max="523" width="6.25" style="120" customWidth="1"/>
    <col min="524" max="768" width="9" style="120"/>
    <col min="769" max="769" width="11.75" style="120" customWidth="1"/>
    <col min="770" max="773" width="11.125" style="120" customWidth="1"/>
    <col min="774" max="774" width="12.5" style="120" customWidth="1"/>
    <col min="775" max="777" width="11.125" style="120" customWidth="1"/>
    <col min="778" max="778" width="14.5" style="120" customWidth="1"/>
    <col min="779" max="779" width="6.25" style="120" customWidth="1"/>
    <col min="780" max="1024" width="9" style="120"/>
    <col min="1025" max="1025" width="11.75" style="120" customWidth="1"/>
    <col min="1026" max="1029" width="11.125" style="120" customWidth="1"/>
    <col min="1030" max="1030" width="12.5" style="120" customWidth="1"/>
    <col min="1031" max="1033" width="11.125" style="120" customWidth="1"/>
    <col min="1034" max="1034" width="14.5" style="120" customWidth="1"/>
    <col min="1035" max="1035" width="6.25" style="120" customWidth="1"/>
    <col min="1036" max="1280" width="9" style="120"/>
    <col min="1281" max="1281" width="11.75" style="120" customWidth="1"/>
    <col min="1282" max="1285" width="11.125" style="120" customWidth="1"/>
    <col min="1286" max="1286" width="12.5" style="120" customWidth="1"/>
    <col min="1287" max="1289" width="11.125" style="120" customWidth="1"/>
    <col min="1290" max="1290" width="14.5" style="120" customWidth="1"/>
    <col min="1291" max="1291" width="6.25" style="120" customWidth="1"/>
    <col min="1292" max="1536" width="9" style="120"/>
    <col min="1537" max="1537" width="11.75" style="120" customWidth="1"/>
    <col min="1538" max="1541" width="11.125" style="120" customWidth="1"/>
    <col min="1542" max="1542" width="12.5" style="120" customWidth="1"/>
    <col min="1543" max="1545" width="11.125" style="120" customWidth="1"/>
    <col min="1546" max="1546" width="14.5" style="120" customWidth="1"/>
    <col min="1547" max="1547" width="6.25" style="120" customWidth="1"/>
    <col min="1548" max="1792" width="9" style="120"/>
    <col min="1793" max="1793" width="11.75" style="120" customWidth="1"/>
    <col min="1794" max="1797" width="11.125" style="120" customWidth="1"/>
    <col min="1798" max="1798" width="12.5" style="120" customWidth="1"/>
    <col min="1799" max="1801" width="11.125" style="120" customWidth="1"/>
    <col min="1802" max="1802" width="14.5" style="120" customWidth="1"/>
    <col min="1803" max="1803" width="6.25" style="120" customWidth="1"/>
    <col min="1804" max="2048" width="9" style="120"/>
    <col min="2049" max="2049" width="11.75" style="120" customWidth="1"/>
    <col min="2050" max="2053" width="11.125" style="120" customWidth="1"/>
    <col min="2054" max="2054" width="12.5" style="120" customWidth="1"/>
    <col min="2055" max="2057" width="11.125" style="120" customWidth="1"/>
    <col min="2058" max="2058" width="14.5" style="120" customWidth="1"/>
    <col min="2059" max="2059" width="6.25" style="120" customWidth="1"/>
    <col min="2060" max="2304" width="9" style="120"/>
    <col min="2305" max="2305" width="11.75" style="120" customWidth="1"/>
    <col min="2306" max="2309" width="11.125" style="120" customWidth="1"/>
    <col min="2310" max="2310" width="12.5" style="120" customWidth="1"/>
    <col min="2311" max="2313" width="11.125" style="120" customWidth="1"/>
    <col min="2314" max="2314" width="14.5" style="120" customWidth="1"/>
    <col min="2315" max="2315" width="6.25" style="120" customWidth="1"/>
    <col min="2316" max="2560" width="9" style="120"/>
    <col min="2561" max="2561" width="11.75" style="120" customWidth="1"/>
    <col min="2562" max="2565" width="11.125" style="120" customWidth="1"/>
    <col min="2566" max="2566" width="12.5" style="120" customWidth="1"/>
    <col min="2567" max="2569" width="11.125" style="120" customWidth="1"/>
    <col min="2570" max="2570" width="14.5" style="120" customWidth="1"/>
    <col min="2571" max="2571" width="6.25" style="120" customWidth="1"/>
    <col min="2572" max="2816" width="9" style="120"/>
    <col min="2817" max="2817" width="11.75" style="120" customWidth="1"/>
    <col min="2818" max="2821" width="11.125" style="120" customWidth="1"/>
    <col min="2822" max="2822" width="12.5" style="120" customWidth="1"/>
    <col min="2823" max="2825" width="11.125" style="120" customWidth="1"/>
    <col min="2826" max="2826" width="14.5" style="120" customWidth="1"/>
    <col min="2827" max="2827" width="6.25" style="120" customWidth="1"/>
    <col min="2828" max="3072" width="9" style="120"/>
    <col min="3073" max="3073" width="11.75" style="120" customWidth="1"/>
    <col min="3074" max="3077" width="11.125" style="120" customWidth="1"/>
    <col min="3078" max="3078" width="12.5" style="120" customWidth="1"/>
    <col min="3079" max="3081" width="11.125" style="120" customWidth="1"/>
    <col min="3082" max="3082" width="14.5" style="120" customWidth="1"/>
    <col min="3083" max="3083" width="6.25" style="120" customWidth="1"/>
    <col min="3084" max="3328" width="9" style="120"/>
    <col min="3329" max="3329" width="11.75" style="120" customWidth="1"/>
    <col min="3330" max="3333" width="11.125" style="120" customWidth="1"/>
    <col min="3334" max="3334" width="12.5" style="120" customWidth="1"/>
    <col min="3335" max="3337" width="11.125" style="120" customWidth="1"/>
    <col min="3338" max="3338" width="14.5" style="120" customWidth="1"/>
    <col min="3339" max="3339" width="6.25" style="120" customWidth="1"/>
    <col min="3340" max="3584" width="9" style="120"/>
    <col min="3585" max="3585" width="11.75" style="120" customWidth="1"/>
    <col min="3586" max="3589" width="11.125" style="120" customWidth="1"/>
    <col min="3590" max="3590" width="12.5" style="120" customWidth="1"/>
    <col min="3591" max="3593" width="11.125" style="120" customWidth="1"/>
    <col min="3594" max="3594" width="14.5" style="120" customWidth="1"/>
    <col min="3595" max="3595" width="6.25" style="120" customWidth="1"/>
    <col min="3596" max="3840" width="9" style="120"/>
    <col min="3841" max="3841" width="11.75" style="120" customWidth="1"/>
    <col min="3842" max="3845" width="11.125" style="120" customWidth="1"/>
    <col min="3846" max="3846" width="12.5" style="120" customWidth="1"/>
    <col min="3847" max="3849" width="11.125" style="120" customWidth="1"/>
    <col min="3850" max="3850" width="14.5" style="120" customWidth="1"/>
    <col min="3851" max="3851" width="6.25" style="120" customWidth="1"/>
    <col min="3852" max="4096" width="9" style="120"/>
    <col min="4097" max="4097" width="11.75" style="120" customWidth="1"/>
    <col min="4098" max="4101" width="11.125" style="120" customWidth="1"/>
    <col min="4102" max="4102" width="12.5" style="120" customWidth="1"/>
    <col min="4103" max="4105" width="11.125" style="120" customWidth="1"/>
    <col min="4106" max="4106" width="14.5" style="120" customWidth="1"/>
    <col min="4107" max="4107" width="6.25" style="120" customWidth="1"/>
    <col min="4108" max="4352" width="9" style="120"/>
    <col min="4353" max="4353" width="11.75" style="120" customWidth="1"/>
    <col min="4354" max="4357" width="11.125" style="120" customWidth="1"/>
    <col min="4358" max="4358" width="12.5" style="120" customWidth="1"/>
    <col min="4359" max="4361" width="11.125" style="120" customWidth="1"/>
    <col min="4362" max="4362" width="14.5" style="120" customWidth="1"/>
    <col min="4363" max="4363" width="6.25" style="120" customWidth="1"/>
    <col min="4364" max="4608" width="9" style="120"/>
    <col min="4609" max="4609" width="11.75" style="120" customWidth="1"/>
    <col min="4610" max="4613" width="11.125" style="120" customWidth="1"/>
    <col min="4614" max="4614" width="12.5" style="120" customWidth="1"/>
    <col min="4615" max="4617" width="11.125" style="120" customWidth="1"/>
    <col min="4618" max="4618" width="14.5" style="120" customWidth="1"/>
    <col min="4619" max="4619" width="6.25" style="120" customWidth="1"/>
    <col min="4620" max="4864" width="9" style="120"/>
    <col min="4865" max="4865" width="11.75" style="120" customWidth="1"/>
    <col min="4866" max="4869" width="11.125" style="120" customWidth="1"/>
    <col min="4870" max="4870" width="12.5" style="120" customWidth="1"/>
    <col min="4871" max="4873" width="11.125" style="120" customWidth="1"/>
    <col min="4874" max="4874" width="14.5" style="120" customWidth="1"/>
    <col min="4875" max="4875" width="6.25" style="120" customWidth="1"/>
    <col min="4876" max="5120" width="9" style="120"/>
    <col min="5121" max="5121" width="11.75" style="120" customWidth="1"/>
    <col min="5122" max="5125" width="11.125" style="120" customWidth="1"/>
    <col min="5126" max="5126" width="12.5" style="120" customWidth="1"/>
    <col min="5127" max="5129" width="11.125" style="120" customWidth="1"/>
    <col min="5130" max="5130" width="14.5" style="120" customWidth="1"/>
    <col min="5131" max="5131" width="6.25" style="120" customWidth="1"/>
    <col min="5132" max="5376" width="9" style="120"/>
    <col min="5377" max="5377" width="11.75" style="120" customWidth="1"/>
    <col min="5378" max="5381" width="11.125" style="120" customWidth="1"/>
    <col min="5382" max="5382" width="12.5" style="120" customWidth="1"/>
    <col min="5383" max="5385" width="11.125" style="120" customWidth="1"/>
    <col min="5386" max="5386" width="14.5" style="120" customWidth="1"/>
    <col min="5387" max="5387" width="6.25" style="120" customWidth="1"/>
    <col min="5388" max="5632" width="9" style="120"/>
    <col min="5633" max="5633" width="11.75" style="120" customWidth="1"/>
    <col min="5634" max="5637" width="11.125" style="120" customWidth="1"/>
    <col min="5638" max="5638" width="12.5" style="120" customWidth="1"/>
    <col min="5639" max="5641" width="11.125" style="120" customWidth="1"/>
    <col min="5642" max="5642" width="14.5" style="120" customWidth="1"/>
    <col min="5643" max="5643" width="6.25" style="120" customWidth="1"/>
    <col min="5644" max="5888" width="9" style="120"/>
    <col min="5889" max="5889" width="11.75" style="120" customWidth="1"/>
    <col min="5890" max="5893" width="11.125" style="120" customWidth="1"/>
    <col min="5894" max="5894" width="12.5" style="120" customWidth="1"/>
    <col min="5895" max="5897" width="11.125" style="120" customWidth="1"/>
    <col min="5898" max="5898" width="14.5" style="120" customWidth="1"/>
    <col min="5899" max="5899" width="6.25" style="120" customWidth="1"/>
    <col min="5900" max="6144" width="9" style="120"/>
    <col min="6145" max="6145" width="11.75" style="120" customWidth="1"/>
    <col min="6146" max="6149" width="11.125" style="120" customWidth="1"/>
    <col min="6150" max="6150" width="12.5" style="120" customWidth="1"/>
    <col min="6151" max="6153" width="11.125" style="120" customWidth="1"/>
    <col min="6154" max="6154" width="14.5" style="120" customWidth="1"/>
    <col min="6155" max="6155" width="6.25" style="120" customWidth="1"/>
    <col min="6156" max="6400" width="9" style="120"/>
    <col min="6401" max="6401" width="11.75" style="120" customWidth="1"/>
    <col min="6402" max="6405" width="11.125" style="120" customWidth="1"/>
    <col min="6406" max="6406" width="12.5" style="120" customWidth="1"/>
    <col min="6407" max="6409" width="11.125" style="120" customWidth="1"/>
    <col min="6410" max="6410" width="14.5" style="120" customWidth="1"/>
    <col min="6411" max="6411" width="6.25" style="120" customWidth="1"/>
    <col min="6412" max="6656" width="9" style="120"/>
    <col min="6657" max="6657" width="11.75" style="120" customWidth="1"/>
    <col min="6658" max="6661" width="11.125" style="120" customWidth="1"/>
    <col min="6662" max="6662" width="12.5" style="120" customWidth="1"/>
    <col min="6663" max="6665" width="11.125" style="120" customWidth="1"/>
    <col min="6666" max="6666" width="14.5" style="120" customWidth="1"/>
    <col min="6667" max="6667" width="6.25" style="120" customWidth="1"/>
    <col min="6668" max="6912" width="9" style="120"/>
    <col min="6913" max="6913" width="11.75" style="120" customWidth="1"/>
    <col min="6914" max="6917" width="11.125" style="120" customWidth="1"/>
    <col min="6918" max="6918" width="12.5" style="120" customWidth="1"/>
    <col min="6919" max="6921" width="11.125" style="120" customWidth="1"/>
    <col min="6922" max="6922" width="14.5" style="120" customWidth="1"/>
    <col min="6923" max="6923" width="6.25" style="120" customWidth="1"/>
    <col min="6924" max="7168" width="9" style="120"/>
    <col min="7169" max="7169" width="11.75" style="120" customWidth="1"/>
    <col min="7170" max="7173" width="11.125" style="120" customWidth="1"/>
    <col min="7174" max="7174" width="12.5" style="120" customWidth="1"/>
    <col min="7175" max="7177" width="11.125" style="120" customWidth="1"/>
    <col min="7178" max="7178" width="14.5" style="120" customWidth="1"/>
    <col min="7179" max="7179" width="6.25" style="120" customWidth="1"/>
    <col min="7180" max="7424" width="9" style="120"/>
    <col min="7425" max="7425" width="11.75" style="120" customWidth="1"/>
    <col min="7426" max="7429" width="11.125" style="120" customWidth="1"/>
    <col min="7430" max="7430" width="12.5" style="120" customWidth="1"/>
    <col min="7431" max="7433" width="11.125" style="120" customWidth="1"/>
    <col min="7434" max="7434" width="14.5" style="120" customWidth="1"/>
    <col min="7435" max="7435" width="6.25" style="120" customWidth="1"/>
    <col min="7436" max="7680" width="9" style="120"/>
    <col min="7681" max="7681" width="11.75" style="120" customWidth="1"/>
    <col min="7682" max="7685" width="11.125" style="120" customWidth="1"/>
    <col min="7686" max="7686" width="12.5" style="120" customWidth="1"/>
    <col min="7687" max="7689" width="11.125" style="120" customWidth="1"/>
    <col min="7690" max="7690" width="14.5" style="120" customWidth="1"/>
    <col min="7691" max="7691" width="6.25" style="120" customWidth="1"/>
    <col min="7692" max="7936" width="9" style="120"/>
    <col min="7937" max="7937" width="11.75" style="120" customWidth="1"/>
    <col min="7938" max="7941" width="11.125" style="120" customWidth="1"/>
    <col min="7942" max="7942" width="12.5" style="120" customWidth="1"/>
    <col min="7943" max="7945" width="11.125" style="120" customWidth="1"/>
    <col min="7946" max="7946" width="14.5" style="120" customWidth="1"/>
    <col min="7947" max="7947" width="6.25" style="120" customWidth="1"/>
    <col min="7948" max="8192" width="9" style="120"/>
    <col min="8193" max="8193" width="11.75" style="120" customWidth="1"/>
    <col min="8194" max="8197" width="11.125" style="120" customWidth="1"/>
    <col min="8198" max="8198" width="12.5" style="120" customWidth="1"/>
    <col min="8199" max="8201" width="11.125" style="120" customWidth="1"/>
    <col min="8202" max="8202" width="14.5" style="120" customWidth="1"/>
    <col min="8203" max="8203" width="6.25" style="120" customWidth="1"/>
    <col min="8204" max="8448" width="9" style="120"/>
    <col min="8449" max="8449" width="11.75" style="120" customWidth="1"/>
    <col min="8450" max="8453" width="11.125" style="120" customWidth="1"/>
    <col min="8454" max="8454" width="12.5" style="120" customWidth="1"/>
    <col min="8455" max="8457" width="11.125" style="120" customWidth="1"/>
    <col min="8458" max="8458" width="14.5" style="120" customWidth="1"/>
    <col min="8459" max="8459" width="6.25" style="120" customWidth="1"/>
    <col min="8460" max="8704" width="9" style="120"/>
    <col min="8705" max="8705" width="11.75" style="120" customWidth="1"/>
    <col min="8706" max="8709" width="11.125" style="120" customWidth="1"/>
    <col min="8710" max="8710" width="12.5" style="120" customWidth="1"/>
    <col min="8711" max="8713" width="11.125" style="120" customWidth="1"/>
    <col min="8714" max="8714" width="14.5" style="120" customWidth="1"/>
    <col min="8715" max="8715" width="6.25" style="120" customWidth="1"/>
    <col min="8716" max="8960" width="9" style="120"/>
    <col min="8961" max="8961" width="11.75" style="120" customWidth="1"/>
    <col min="8962" max="8965" width="11.125" style="120" customWidth="1"/>
    <col min="8966" max="8966" width="12.5" style="120" customWidth="1"/>
    <col min="8967" max="8969" width="11.125" style="120" customWidth="1"/>
    <col min="8970" max="8970" width="14.5" style="120" customWidth="1"/>
    <col min="8971" max="8971" width="6.25" style="120" customWidth="1"/>
    <col min="8972" max="9216" width="9" style="120"/>
    <col min="9217" max="9217" width="11.75" style="120" customWidth="1"/>
    <col min="9218" max="9221" width="11.125" style="120" customWidth="1"/>
    <col min="9222" max="9222" width="12.5" style="120" customWidth="1"/>
    <col min="9223" max="9225" width="11.125" style="120" customWidth="1"/>
    <col min="9226" max="9226" width="14.5" style="120" customWidth="1"/>
    <col min="9227" max="9227" width="6.25" style="120" customWidth="1"/>
    <col min="9228" max="9472" width="9" style="120"/>
    <col min="9473" max="9473" width="11.75" style="120" customWidth="1"/>
    <col min="9474" max="9477" width="11.125" style="120" customWidth="1"/>
    <col min="9478" max="9478" width="12.5" style="120" customWidth="1"/>
    <col min="9479" max="9481" width="11.125" style="120" customWidth="1"/>
    <col min="9482" max="9482" width="14.5" style="120" customWidth="1"/>
    <col min="9483" max="9483" width="6.25" style="120" customWidth="1"/>
    <col min="9484" max="9728" width="9" style="120"/>
    <col min="9729" max="9729" width="11.75" style="120" customWidth="1"/>
    <col min="9730" max="9733" width="11.125" style="120" customWidth="1"/>
    <col min="9734" max="9734" width="12.5" style="120" customWidth="1"/>
    <col min="9735" max="9737" width="11.125" style="120" customWidth="1"/>
    <col min="9738" max="9738" width="14.5" style="120" customWidth="1"/>
    <col min="9739" max="9739" width="6.25" style="120" customWidth="1"/>
    <col min="9740" max="9984" width="9" style="120"/>
    <col min="9985" max="9985" width="11.75" style="120" customWidth="1"/>
    <col min="9986" max="9989" width="11.125" style="120" customWidth="1"/>
    <col min="9990" max="9990" width="12.5" style="120" customWidth="1"/>
    <col min="9991" max="9993" width="11.125" style="120" customWidth="1"/>
    <col min="9994" max="9994" width="14.5" style="120" customWidth="1"/>
    <col min="9995" max="9995" width="6.25" style="120" customWidth="1"/>
    <col min="9996" max="10240" width="9" style="120"/>
    <col min="10241" max="10241" width="11.75" style="120" customWidth="1"/>
    <col min="10242" max="10245" width="11.125" style="120" customWidth="1"/>
    <col min="10246" max="10246" width="12.5" style="120" customWidth="1"/>
    <col min="10247" max="10249" width="11.125" style="120" customWidth="1"/>
    <col min="10250" max="10250" width="14.5" style="120" customWidth="1"/>
    <col min="10251" max="10251" width="6.25" style="120" customWidth="1"/>
    <col min="10252" max="10496" width="9" style="120"/>
    <col min="10497" max="10497" width="11.75" style="120" customWidth="1"/>
    <col min="10498" max="10501" width="11.125" style="120" customWidth="1"/>
    <col min="10502" max="10502" width="12.5" style="120" customWidth="1"/>
    <col min="10503" max="10505" width="11.125" style="120" customWidth="1"/>
    <col min="10506" max="10506" width="14.5" style="120" customWidth="1"/>
    <col min="10507" max="10507" width="6.25" style="120" customWidth="1"/>
    <col min="10508" max="10752" width="9" style="120"/>
    <col min="10753" max="10753" width="11.75" style="120" customWidth="1"/>
    <col min="10754" max="10757" width="11.125" style="120" customWidth="1"/>
    <col min="10758" max="10758" width="12.5" style="120" customWidth="1"/>
    <col min="10759" max="10761" width="11.125" style="120" customWidth="1"/>
    <col min="10762" max="10762" width="14.5" style="120" customWidth="1"/>
    <col min="10763" max="10763" width="6.25" style="120" customWidth="1"/>
    <col min="10764" max="11008" width="9" style="120"/>
    <col min="11009" max="11009" width="11.75" style="120" customWidth="1"/>
    <col min="11010" max="11013" width="11.125" style="120" customWidth="1"/>
    <col min="11014" max="11014" width="12.5" style="120" customWidth="1"/>
    <col min="11015" max="11017" width="11.125" style="120" customWidth="1"/>
    <col min="11018" max="11018" width="14.5" style="120" customWidth="1"/>
    <col min="11019" max="11019" width="6.25" style="120" customWidth="1"/>
    <col min="11020" max="11264" width="9" style="120"/>
    <col min="11265" max="11265" width="11.75" style="120" customWidth="1"/>
    <col min="11266" max="11269" width="11.125" style="120" customWidth="1"/>
    <col min="11270" max="11270" width="12.5" style="120" customWidth="1"/>
    <col min="11271" max="11273" width="11.125" style="120" customWidth="1"/>
    <col min="11274" max="11274" width="14.5" style="120" customWidth="1"/>
    <col min="11275" max="11275" width="6.25" style="120" customWidth="1"/>
    <col min="11276" max="11520" width="9" style="120"/>
    <col min="11521" max="11521" width="11.75" style="120" customWidth="1"/>
    <col min="11522" max="11525" width="11.125" style="120" customWidth="1"/>
    <col min="11526" max="11526" width="12.5" style="120" customWidth="1"/>
    <col min="11527" max="11529" width="11.125" style="120" customWidth="1"/>
    <col min="11530" max="11530" width="14.5" style="120" customWidth="1"/>
    <col min="11531" max="11531" width="6.25" style="120" customWidth="1"/>
    <col min="11532" max="11776" width="9" style="120"/>
    <col min="11777" max="11777" width="11.75" style="120" customWidth="1"/>
    <col min="11778" max="11781" width="11.125" style="120" customWidth="1"/>
    <col min="11782" max="11782" width="12.5" style="120" customWidth="1"/>
    <col min="11783" max="11785" width="11.125" style="120" customWidth="1"/>
    <col min="11786" max="11786" width="14.5" style="120" customWidth="1"/>
    <col min="11787" max="11787" width="6.25" style="120" customWidth="1"/>
    <col min="11788" max="12032" width="9" style="120"/>
    <col min="12033" max="12033" width="11.75" style="120" customWidth="1"/>
    <col min="12034" max="12037" width="11.125" style="120" customWidth="1"/>
    <col min="12038" max="12038" width="12.5" style="120" customWidth="1"/>
    <col min="12039" max="12041" width="11.125" style="120" customWidth="1"/>
    <col min="12042" max="12042" width="14.5" style="120" customWidth="1"/>
    <col min="12043" max="12043" width="6.25" style="120" customWidth="1"/>
    <col min="12044" max="12288" width="9" style="120"/>
    <col min="12289" max="12289" width="11.75" style="120" customWidth="1"/>
    <col min="12290" max="12293" width="11.125" style="120" customWidth="1"/>
    <col min="12294" max="12294" width="12.5" style="120" customWidth="1"/>
    <col min="12295" max="12297" width="11.125" style="120" customWidth="1"/>
    <col min="12298" max="12298" width="14.5" style="120" customWidth="1"/>
    <col min="12299" max="12299" width="6.25" style="120" customWidth="1"/>
    <col min="12300" max="12544" width="9" style="120"/>
    <col min="12545" max="12545" width="11.75" style="120" customWidth="1"/>
    <col min="12546" max="12549" width="11.125" style="120" customWidth="1"/>
    <col min="12550" max="12550" width="12.5" style="120" customWidth="1"/>
    <col min="12551" max="12553" width="11.125" style="120" customWidth="1"/>
    <col min="12554" max="12554" width="14.5" style="120" customWidth="1"/>
    <col min="12555" max="12555" width="6.25" style="120" customWidth="1"/>
    <col min="12556" max="12800" width="9" style="120"/>
    <col min="12801" max="12801" width="11.75" style="120" customWidth="1"/>
    <col min="12802" max="12805" width="11.125" style="120" customWidth="1"/>
    <col min="12806" max="12806" width="12.5" style="120" customWidth="1"/>
    <col min="12807" max="12809" width="11.125" style="120" customWidth="1"/>
    <col min="12810" max="12810" width="14.5" style="120" customWidth="1"/>
    <col min="12811" max="12811" width="6.25" style="120" customWidth="1"/>
    <col min="12812" max="13056" width="9" style="120"/>
    <col min="13057" max="13057" width="11.75" style="120" customWidth="1"/>
    <col min="13058" max="13061" width="11.125" style="120" customWidth="1"/>
    <col min="13062" max="13062" width="12.5" style="120" customWidth="1"/>
    <col min="13063" max="13065" width="11.125" style="120" customWidth="1"/>
    <col min="13066" max="13066" width="14.5" style="120" customWidth="1"/>
    <col min="13067" max="13067" width="6.25" style="120" customWidth="1"/>
    <col min="13068" max="13312" width="9" style="120"/>
    <col min="13313" max="13313" width="11.75" style="120" customWidth="1"/>
    <col min="13314" max="13317" width="11.125" style="120" customWidth="1"/>
    <col min="13318" max="13318" width="12.5" style="120" customWidth="1"/>
    <col min="13319" max="13321" width="11.125" style="120" customWidth="1"/>
    <col min="13322" max="13322" width="14.5" style="120" customWidth="1"/>
    <col min="13323" max="13323" width="6.25" style="120" customWidth="1"/>
    <col min="13324" max="13568" width="9" style="120"/>
    <col min="13569" max="13569" width="11.75" style="120" customWidth="1"/>
    <col min="13570" max="13573" width="11.125" style="120" customWidth="1"/>
    <col min="13574" max="13574" width="12.5" style="120" customWidth="1"/>
    <col min="13575" max="13577" width="11.125" style="120" customWidth="1"/>
    <col min="13578" max="13578" width="14.5" style="120" customWidth="1"/>
    <col min="13579" max="13579" width="6.25" style="120" customWidth="1"/>
    <col min="13580" max="13824" width="9" style="120"/>
    <col min="13825" max="13825" width="11.75" style="120" customWidth="1"/>
    <col min="13826" max="13829" width="11.125" style="120" customWidth="1"/>
    <col min="13830" max="13830" width="12.5" style="120" customWidth="1"/>
    <col min="13831" max="13833" width="11.125" style="120" customWidth="1"/>
    <col min="13834" max="13834" width="14.5" style="120" customWidth="1"/>
    <col min="13835" max="13835" width="6.25" style="120" customWidth="1"/>
    <col min="13836" max="14080" width="9" style="120"/>
    <col min="14081" max="14081" width="11.75" style="120" customWidth="1"/>
    <col min="14082" max="14085" width="11.125" style="120" customWidth="1"/>
    <col min="14086" max="14086" width="12.5" style="120" customWidth="1"/>
    <col min="14087" max="14089" width="11.125" style="120" customWidth="1"/>
    <col min="14090" max="14090" width="14.5" style="120" customWidth="1"/>
    <col min="14091" max="14091" width="6.25" style="120" customWidth="1"/>
    <col min="14092" max="14336" width="9" style="120"/>
    <col min="14337" max="14337" width="11.75" style="120" customWidth="1"/>
    <col min="14338" max="14341" width="11.125" style="120" customWidth="1"/>
    <col min="14342" max="14342" width="12.5" style="120" customWidth="1"/>
    <col min="14343" max="14345" width="11.125" style="120" customWidth="1"/>
    <col min="14346" max="14346" width="14.5" style="120" customWidth="1"/>
    <col min="14347" max="14347" width="6.25" style="120" customWidth="1"/>
    <col min="14348" max="14592" width="9" style="120"/>
    <col min="14593" max="14593" width="11.75" style="120" customWidth="1"/>
    <col min="14594" max="14597" width="11.125" style="120" customWidth="1"/>
    <col min="14598" max="14598" width="12.5" style="120" customWidth="1"/>
    <col min="14599" max="14601" width="11.125" style="120" customWidth="1"/>
    <col min="14602" max="14602" width="14.5" style="120" customWidth="1"/>
    <col min="14603" max="14603" width="6.25" style="120" customWidth="1"/>
    <col min="14604" max="14848" width="9" style="120"/>
    <col min="14849" max="14849" width="11.75" style="120" customWidth="1"/>
    <col min="14850" max="14853" width="11.125" style="120" customWidth="1"/>
    <col min="14854" max="14854" width="12.5" style="120" customWidth="1"/>
    <col min="14855" max="14857" width="11.125" style="120" customWidth="1"/>
    <col min="14858" max="14858" width="14.5" style="120" customWidth="1"/>
    <col min="14859" max="14859" width="6.25" style="120" customWidth="1"/>
    <col min="14860" max="15104" width="9" style="120"/>
    <col min="15105" max="15105" width="11.75" style="120" customWidth="1"/>
    <col min="15106" max="15109" width="11.125" style="120" customWidth="1"/>
    <col min="15110" max="15110" width="12.5" style="120" customWidth="1"/>
    <col min="15111" max="15113" width="11.125" style="120" customWidth="1"/>
    <col min="15114" max="15114" width="14.5" style="120" customWidth="1"/>
    <col min="15115" max="15115" width="6.25" style="120" customWidth="1"/>
    <col min="15116" max="15360" width="9" style="120"/>
    <col min="15361" max="15361" width="11.75" style="120" customWidth="1"/>
    <col min="15362" max="15365" width="11.125" style="120" customWidth="1"/>
    <col min="15366" max="15366" width="12.5" style="120" customWidth="1"/>
    <col min="15367" max="15369" width="11.125" style="120" customWidth="1"/>
    <col min="15370" max="15370" width="14.5" style="120" customWidth="1"/>
    <col min="15371" max="15371" width="6.25" style="120" customWidth="1"/>
    <col min="15372" max="15616" width="9" style="120"/>
    <col min="15617" max="15617" width="11.75" style="120" customWidth="1"/>
    <col min="15618" max="15621" width="11.125" style="120" customWidth="1"/>
    <col min="15622" max="15622" width="12.5" style="120" customWidth="1"/>
    <col min="15623" max="15625" width="11.125" style="120" customWidth="1"/>
    <col min="15626" max="15626" width="14.5" style="120" customWidth="1"/>
    <col min="15627" max="15627" width="6.25" style="120" customWidth="1"/>
    <col min="15628" max="15872" width="9" style="120"/>
    <col min="15873" max="15873" width="11.75" style="120" customWidth="1"/>
    <col min="15874" max="15877" width="11.125" style="120" customWidth="1"/>
    <col min="15878" max="15878" width="12.5" style="120" customWidth="1"/>
    <col min="15879" max="15881" width="11.125" style="120" customWidth="1"/>
    <col min="15882" max="15882" width="14.5" style="120" customWidth="1"/>
    <col min="15883" max="15883" width="6.25" style="120" customWidth="1"/>
    <col min="15884" max="16128" width="9" style="120"/>
    <col min="16129" max="16129" width="11.75" style="120" customWidth="1"/>
    <col min="16130" max="16133" width="11.125" style="120" customWidth="1"/>
    <col min="16134" max="16134" width="12.5" style="120" customWidth="1"/>
    <col min="16135" max="16137" width="11.125" style="120" customWidth="1"/>
    <col min="16138" max="16138" width="14.5" style="120" customWidth="1"/>
    <col min="16139" max="16139" width="6.25" style="120" customWidth="1"/>
    <col min="16140" max="16384" width="9" style="120"/>
  </cols>
  <sheetData>
    <row r="1" spans="1:10" s="101" customFormat="1" ht="19.5" customHeight="1" x14ac:dyDescent="0.25">
      <c r="A1" s="196" t="s">
        <v>184</v>
      </c>
      <c r="B1" s="197"/>
      <c r="C1" s="197"/>
      <c r="D1" s="197"/>
      <c r="E1" s="197"/>
      <c r="F1" s="197"/>
      <c r="G1" s="196"/>
      <c r="H1" s="197"/>
      <c r="I1" s="196"/>
      <c r="J1" s="197"/>
    </row>
    <row r="2" spans="1:10" ht="24" customHeight="1" x14ac:dyDescent="0.2">
      <c r="A2" s="244" t="s">
        <v>265</v>
      </c>
      <c r="B2" s="245"/>
      <c r="C2" s="245"/>
      <c r="D2" s="245"/>
      <c r="E2" s="245"/>
      <c r="F2" s="245"/>
      <c r="G2" s="245"/>
      <c r="H2" s="245"/>
      <c r="I2" s="245"/>
      <c r="J2" s="259"/>
    </row>
    <row r="3" spans="1:10" x14ac:dyDescent="0.2">
      <c r="A3" s="148"/>
      <c r="B3" s="267"/>
      <c r="C3" s="268"/>
      <c r="D3" s="268"/>
      <c r="E3" s="268"/>
      <c r="F3" s="268"/>
      <c r="G3" s="268"/>
      <c r="H3" s="268"/>
      <c r="I3" s="146"/>
      <c r="J3" s="149"/>
    </row>
    <row r="4" spans="1:10" x14ac:dyDescent="0.2">
      <c r="A4" s="247" t="s">
        <v>0</v>
      </c>
      <c r="B4" s="249" t="s">
        <v>266</v>
      </c>
      <c r="C4" s="249"/>
      <c r="D4" s="249"/>
      <c r="E4" s="249"/>
      <c r="F4" s="249"/>
      <c r="G4" s="269" t="s">
        <v>129</v>
      </c>
      <c r="H4" s="269" t="s">
        <v>130</v>
      </c>
      <c r="I4" s="254" t="s">
        <v>131</v>
      </c>
      <c r="J4" s="265" t="s">
        <v>132</v>
      </c>
    </row>
    <row r="5" spans="1:10" x14ac:dyDescent="0.2">
      <c r="A5" s="247"/>
      <c r="B5" s="150" t="s">
        <v>133</v>
      </c>
      <c r="C5" s="150" t="s">
        <v>134</v>
      </c>
      <c r="D5" s="150" t="s">
        <v>135</v>
      </c>
      <c r="E5" s="150" t="s">
        <v>93</v>
      </c>
      <c r="F5" s="150" t="s">
        <v>136</v>
      </c>
      <c r="G5" s="249"/>
      <c r="H5" s="249"/>
      <c r="I5" s="255"/>
      <c r="J5" s="266"/>
    </row>
    <row r="6" spans="1:10" x14ac:dyDescent="0.2">
      <c r="A6" s="248"/>
      <c r="B6" s="151" t="s">
        <v>10</v>
      </c>
      <c r="C6" s="151" t="s">
        <v>11</v>
      </c>
      <c r="D6" s="151" t="s">
        <v>12</v>
      </c>
      <c r="E6" s="151" t="s">
        <v>13</v>
      </c>
      <c r="F6" s="151" t="s">
        <v>137</v>
      </c>
      <c r="G6" s="151" t="s">
        <v>15</v>
      </c>
      <c r="H6" s="151" t="s">
        <v>138</v>
      </c>
      <c r="I6" s="152" t="s">
        <v>139</v>
      </c>
      <c r="J6" s="153" t="s">
        <v>140</v>
      </c>
    </row>
    <row r="7" spans="1:10" x14ac:dyDescent="0.2">
      <c r="A7" s="121"/>
      <c r="B7" s="122"/>
      <c r="C7" s="122"/>
      <c r="D7" s="122"/>
      <c r="E7" s="122"/>
      <c r="F7" s="122"/>
      <c r="G7" s="122"/>
      <c r="H7" s="122"/>
      <c r="I7" s="122"/>
      <c r="J7" s="154"/>
    </row>
    <row r="8" spans="1:10" x14ac:dyDescent="0.2">
      <c r="A8" s="3" t="s">
        <v>23</v>
      </c>
      <c r="B8" s="122"/>
      <c r="C8" s="122"/>
      <c r="D8" s="122"/>
      <c r="E8" s="122"/>
      <c r="F8" s="122"/>
      <c r="G8" s="122"/>
      <c r="H8" s="122"/>
      <c r="I8" s="122"/>
      <c r="J8" s="154"/>
    </row>
    <row r="9" spans="1:10" x14ac:dyDescent="0.2">
      <c r="A9" s="121"/>
      <c r="B9" s="122"/>
      <c r="C9" s="122"/>
      <c r="D9" s="122"/>
      <c r="E9" s="122"/>
      <c r="F9" s="122"/>
      <c r="G9" s="122"/>
      <c r="H9" s="122"/>
      <c r="I9" s="122"/>
      <c r="J9" s="154"/>
    </row>
    <row r="10" spans="1:10" x14ac:dyDescent="0.2">
      <c r="A10" s="121" t="s">
        <v>18</v>
      </c>
      <c r="B10" s="126"/>
      <c r="C10" s="126"/>
      <c r="D10" s="126"/>
      <c r="E10" s="126"/>
      <c r="F10" s="126"/>
      <c r="G10" s="133"/>
      <c r="H10" s="133"/>
      <c r="I10" s="155"/>
      <c r="J10" s="156"/>
    </row>
    <row r="11" spans="1:10" x14ac:dyDescent="0.2">
      <c r="A11" s="121" t="s">
        <v>19</v>
      </c>
      <c r="B11" s="126"/>
      <c r="C11" s="126"/>
      <c r="D11" s="126"/>
      <c r="E11" s="126"/>
      <c r="F11" s="126"/>
      <c r="G11" s="133"/>
      <c r="H11" s="133"/>
      <c r="I11" s="155"/>
      <c r="J11" s="156"/>
    </row>
    <row r="12" spans="1:10" x14ac:dyDescent="0.2">
      <c r="A12" s="121" t="s">
        <v>20</v>
      </c>
      <c r="B12" s="122"/>
      <c r="C12" s="122"/>
      <c r="D12" s="122"/>
      <c r="E12" s="122"/>
      <c r="F12" s="122"/>
      <c r="G12" s="133"/>
      <c r="H12" s="133"/>
      <c r="I12" s="155"/>
      <c r="J12" s="156"/>
    </row>
    <row r="13" spans="1:10" x14ac:dyDescent="0.2">
      <c r="A13" s="121" t="s">
        <v>21</v>
      </c>
      <c r="B13" s="122"/>
      <c r="C13" s="122"/>
      <c r="D13" s="122"/>
      <c r="E13" s="122"/>
      <c r="F13" s="122"/>
      <c r="G13" s="133"/>
      <c r="H13" s="133"/>
      <c r="I13" s="155"/>
      <c r="J13" s="156"/>
    </row>
    <row r="14" spans="1:10" x14ac:dyDescent="0.2">
      <c r="A14" s="121" t="s">
        <v>22</v>
      </c>
      <c r="B14" s="122"/>
      <c r="C14" s="122"/>
      <c r="D14" s="122"/>
      <c r="E14" s="122"/>
      <c r="F14" s="122"/>
      <c r="G14" s="133"/>
      <c r="H14" s="133"/>
      <c r="I14" s="155"/>
      <c r="J14" s="156"/>
    </row>
    <row r="15" spans="1:10" ht="12" thickBot="1" x14ac:dyDescent="0.25">
      <c r="A15" s="127"/>
      <c r="B15" s="128"/>
      <c r="C15" s="128"/>
      <c r="D15" s="128"/>
      <c r="E15" s="128"/>
      <c r="F15" s="128"/>
      <c r="G15" s="137"/>
      <c r="H15" s="137"/>
      <c r="I15" s="157"/>
      <c r="J15" s="158"/>
    </row>
  </sheetData>
  <mergeCells count="11">
    <mergeCell ref="A1:F1"/>
    <mergeCell ref="G1:H1"/>
    <mergeCell ref="I1:J1"/>
    <mergeCell ref="J4:J5"/>
    <mergeCell ref="A2:J2"/>
    <mergeCell ref="B3:H3"/>
    <mergeCell ref="A4:A6"/>
    <mergeCell ref="B4:F4"/>
    <mergeCell ref="G4:G5"/>
    <mergeCell ref="H4:H5"/>
    <mergeCell ref="I4:I5"/>
  </mergeCells>
  <printOptions horizontalCentered="1"/>
  <pageMargins left="0.7" right="0.7" top="0.75" bottom="0.75" header="0.3" footer="0.3"/>
  <pageSetup scale="98" orientation="landscape" r:id="rId1"/>
  <ignoredErrors>
    <ignoredError sqref="B6:G6"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workbookViewId="0">
      <selection sqref="A1:L1"/>
    </sheetView>
  </sheetViews>
  <sheetFormatPr defaultRowHeight="11.25" x14ac:dyDescent="0.2"/>
  <cols>
    <col min="1" max="4" width="10.25" style="120" customWidth="1"/>
    <col min="5" max="5" width="7.625" style="120" customWidth="1"/>
    <col min="6" max="6" width="10.25" style="120" customWidth="1"/>
    <col min="7" max="8" width="12.375" style="120" customWidth="1"/>
    <col min="9" max="9" width="7.75" style="120" customWidth="1"/>
    <col min="10" max="10" width="10.25" style="120" customWidth="1"/>
    <col min="11" max="11" width="11.375" style="120" customWidth="1"/>
    <col min="12" max="12" width="8.5" style="120" customWidth="1"/>
    <col min="13" max="256" width="9" style="120"/>
    <col min="257" max="262" width="10.25" style="120" customWidth="1"/>
    <col min="263" max="264" width="12.375" style="120" customWidth="1"/>
    <col min="265" max="265" width="9.625" style="120" customWidth="1"/>
    <col min="266" max="266" width="10.25" style="120" customWidth="1"/>
    <col min="267" max="267" width="11.375" style="120" customWidth="1"/>
    <col min="268" max="268" width="8.5" style="120" customWidth="1"/>
    <col min="269" max="512" width="9" style="120"/>
    <col min="513" max="518" width="10.25" style="120" customWidth="1"/>
    <col min="519" max="520" width="12.375" style="120" customWidth="1"/>
    <col min="521" max="521" width="9.625" style="120" customWidth="1"/>
    <col min="522" max="522" width="10.25" style="120" customWidth="1"/>
    <col min="523" max="523" width="11.375" style="120" customWidth="1"/>
    <col min="524" max="524" width="8.5" style="120" customWidth="1"/>
    <col min="525" max="768" width="9" style="120"/>
    <col min="769" max="774" width="10.25" style="120" customWidth="1"/>
    <col min="775" max="776" width="12.375" style="120" customWidth="1"/>
    <col min="777" max="777" width="9.625" style="120" customWidth="1"/>
    <col min="778" max="778" width="10.25" style="120" customWidth="1"/>
    <col min="779" max="779" width="11.375" style="120" customWidth="1"/>
    <col min="780" max="780" width="8.5" style="120" customWidth="1"/>
    <col min="781" max="1024" width="9" style="120"/>
    <col min="1025" max="1030" width="10.25" style="120" customWidth="1"/>
    <col min="1031" max="1032" width="12.375" style="120" customWidth="1"/>
    <col min="1033" max="1033" width="9.625" style="120" customWidth="1"/>
    <col min="1034" max="1034" width="10.25" style="120" customWidth="1"/>
    <col min="1035" max="1035" width="11.375" style="120" customWidth="1"/>
    <col min="1036" max="1036" width="8.5" style="120" customWidth="1"/>
    <col min="1037" max="1280" width="9" style="120"/>
    <col min="1281" max="1286" width="10.25" style="120" customWidth="1"/>
    <col min="1287" max="1288" width="12.375" style="120" customWidth="1"/>
    <col min="1289" max="1289" width="9.625" style="120" customWidth="1"/>
    <col min="1290" max="1290" width="10.25" style="120" customWidth="1"/>
    <col min="1291" max="1291" width="11.375" style="120" customWidth="1"/>
    <col min="1292" max="1292" width="8.5" style="120" customWidth="1"/>
    <col min="1293" max="1536" width="9" style="120"/>
    <col min="1537" max="1542" width="10.25" style="120" customWidth="1"/>
    <col min="1543" max="1544" width="12.375" style="120" customWidth="1"/>
    <col min="1545" max="1545" width="9.625" style="120" customWidth="1"/>
    <col min="1546" max="1546" width="10.25" style="120" customWidth="1"/>
    <col min="1547" max="1547" width="11.375" style="120" customWidth="1"/>
    <col min="1548" max="1548" width="8.5" style="120" customWidth="1"/>
    <col min="1549" max="1792" width="9" style="120"/>
    <col min="1793" max="1798" width="10.25" style="120" customWidth="1"/>
    <col min="1799" max="1800" width="12.375" style="120" customWidth="1"/>
    <col min="1801" max="1801" width="9.625" style="120" customWidth="1"/>
    <col min="1802" max="1802" width="10.25" style="120" customWidth="1"/>
    <col min="1803" max="1803" width="11.375" style="120" customWidth="1"/>
    <col min="1804" max="1804" width="8.5" style="120" customWidth="1"/>
    <col min="1805" max="2048" width="9" style="120"/>
    <col min="2049" max="2054" width="10.25" style="120" customWidth="1"/>
    <col min="2055" max="2056" width="12.375" style="120" customWidth="1"/>
    <col min="2057" max="2057" width="9.625" style="120" customWidth="1"/>
    <col min="2058" max="2058" width="10.25" style="120" customWidth="1"/>
    <col min="2059" max="2059" width="11.375" style="120" customWidth="1"/>
    <col min="2060" max="2060" width="8.5" style="120" customWidth="1"/>
    <col min="2061" max="2304" width="9" style="120"/>
    <col min="2305" max="2310" width="10.25" style="120" customWidth="1"/>
    <col min="2311" max="2312" width="12.375" style="120" customWidth="1"/>
    <col min="2313" max="2313" width="9.625" style="120" customWidth="1"/>
    <col min="2314" max="2314" width="10.25" style="120" customWidth="1"/>
    <col min="2315" max="2315" width="11.375" style="120" customWidth="1"/>
    <col min="2316" max="2316" width="8.5" style="120" customWidth="1"/>
    <col min="2317" max="2560" width="9" style="120"/>
    <col min="2561" max="2566" width="10.25" style="120" customWidth="1"/>
    <col min="2567" max="2568" width="12.375" style="120" customWidth="1"/>
    <col min="2569" max="2569" width="9.625" style="120" customWidth="1"/>
    <col min="2570" max="2570" width="10.25" style="120" customWidth="1"/>
    <col min="2571" max="2571" width="11.375" style="120" customWidth="1"/>
    <col min="2572" max="2572" width="8.5" style="120" customWidth="1"/>
    <col min="2573" max="2816" width="9" style="120"/>
    <col min="2817" max="2822" width="10.25" style="120" customWidth="1"/>
    <col min="2823" max="2824" width="12.375" style="120" customWidth="1"/>
    <col min="2825" max="2825" width="9.625" style="120" customWidth="1"/>
    <col min="2826" max="2826" width="10.25" style="120" customWidth="1"/>
    <col min="2827" max="2827" width="11.375" style="120" customWidth="1"/>
    <col min="2828" max="2828" width="8.5" style="120" customWidth="1"/>
    <col min="2829" max="3072" width="9" style="120"/>
    <col min="3073" max="3078" width="10.25" style="120" customWidth="1"/>
    <col min="3079" max="3080" width="12.375" style="120" customWidth="1"/>
    <col min="3081" max="3081" width="9.625" style="120" customWidth="1"/>
    <col min="3082" max="3082" width="10.25" style="120" customWidth="1"/>
    <col min="3083" max="3083" width="11.375" style="120" customWidth="1"/>
    <col min="3084" max="3084" width="8.5" style="120" customWidth="1"/>
    <col min="3085" max="3328" width="9" style="120"/>
    <col min="3329" max="3334" width="10.25" style="120" customWidth="1"/>
    <col min="3335" max="3336" width="12.375" style="120" customWidth="1"/>
    <col min="3337" max="3337" width="9.625" style="120" customWidth="1"/>
    <col min="3338" max="3338" width="10.25" style="120" customWidth="1"/>
    <col min="3339" max="3339" width="11.375" style="120" customWidth="1"/>
    <col min="3340" max="3340" width="8.5" style="120" customWidth="1"/>
    <col min="3341" max="3584" width="9" style="120"/>
    <col min="3585" max="3590" width="10.25" style="120" customWidth="1"/>
    <col min="3591" max="3592" width="12.375" style="120" customWidth="1"/>
    <col min="3593" max="3593" width="9.625" style="120" customWidth="1"/>
    <col min="3594" max="3594" width="10.25" style="120" customWidth="1"/>
    <col min="3595" max="3595" width="11.375" style="120" customWidth="1"/>
    <col min="3596" max="3596" width="8.5" style="120" customWidth="1"/>
    <col min="3597" max="3840" width="9" style="120"/>
    <col min="3841" max="3846" width="10.25" style="120" customWidth="1"/>
    <col min="3847" max="3848" width="12.375" style="120" customWidth="1"/>
    <col min="3849" max="3849" width="9.625" style="120" customWidth="1"/>
    <col min="3850" max="3850" width="10.25" style="120" customWidth="1"/>
    <col min="3851" max="3851" width="11.375" style="120" customWidth="1"/>
    <col min="3852" max="3852" width="8.5" style="120" customWidth="1"/>
    <col min="3853" max="4096" width="9" style="120"/>
    <col min="4097" max="4102" width="10.25" style="120" customWidth="1"/>
    <col min="4103" max="4104" width="12.375" style="120" customWidth="1"/>
    <col min="4105" max="4105" width="9.625" style="120" customWidth="1"/>
    <col min="4106" max="4106" width="10.25" style="120" customWidth="1"/>
    <col min="4107" max="4107" width="11.375" style="120" customWidth="1"/>
    <col min="4108" max="4108" width="8.5" style="120" customWidth="1"/>
    <col min="4109" max="4352" width="9" style="120"/>
    <col min="4353" max="4358" width="10.25" style="120" customWidth="1"/>
    <col min="4359" max="4360" width="12.375" style="120" customWidth="1"/>
    <col min="4361" max="4361" width="9.625" style="120" customWidth="1"/>
    <col min="4362" max="4362" width="10.25" style="120" customWidth="1"/>
    <col min="4363" max="4363" width="11.375" style="120" customWidth="1"/>
    <col min="4364" max="4364" width="8.5" style="120" customWidth="1"/>
    <col min="4365" max="4608" width="9" style="120"/>
    <col min="4609" max="4614" width="10.25" style="120" customWidth="1"/>
    <col min="4615" max="4616" width="12.375" style="120" customWidth="1"/>
    <col min="4617" max="4617" width="9.625" style="120" customWidth="1"/>
    <col min="4618" max="4618" width="10.25" style="120" customWidth="1"/>
    <col min="4619" max="4619" width="11.375" style="120" customWidth="1"/>
    <col min="4620" max="4620" width="8.5" style="120" customWidth="1"/>
    <col min="4621" max="4864" width="9" style="120"/>
    <col min="4865" max="4870" width="10.25" style="120" customWidth="1"/>
    <col min="4871" max="4872" width="12.375" style="120" customWidth="1"/>
    <col min="4873" max="4873" width="9.625" style="120" customWidth="1"/>
    <col min="4874" max="4874" width="10.25" style="120" customWidth="1"/>
    <col min="4875" max="4875" width="11.375" style="120" customWidth="1"/>
    <col min="4876" max="4876" width="8.5" style="120" customWidth="1"/>
    <col min="4877" max="5120" width="9" style="120"/>
    <col min="5121" max="5126" width="10.25" style="120" customWidth="1"/>
    <col min="5127" max="5128" width="12.375" style="120" customWidth="1"/>
    <col min="5129" max="5129" width="9.625" style="120" customWidth="1"/>
    <col min="5130" max="5130" width="10.25" style="120" customWidth="1"/>
    <col min="5131" max="5131" width="11.375" style="120" customWidth="1"/>
    <col min="5132" max="5132" width="8.5" style="120" customWidth="1"/>
    <col min="5133" max="5376" width="9" style="120"/>
    <col min="5377" max="5382" width="10.25" style="120" customWidth="1"/>
    <col min="5383" max="5384" width="12.375" style="120" customWidth="1"/>
    <col min="5385" max="5385" width="9.625" style="120" customWidth="1"/>
    <col min="5386" max="5386" width="10.25" style="120" customWidth="1"/>
    <col min="5387" max="5387" width="11.375" style="120" customWidth="1"/>
    <col min="5388" max="5388" width="8.5" style="120" customWidth="1"/>
    <col min="5389" max="5632" width="9" style="120"/>
    <col min="5633" max="5638" width="10.25" style="120" customWidth="1"/>
    <col min="5639" max="5640" width="12.375" style="120" customWidth="1"/>
    <col min="5641" max="5641" width="9.625" style="120" customWidth="1"/>
    <col min="5642" max="5642" width="10.25" style="120" customWidth="1"/>
    <col min="5643" max="5643" width="11.375" style="120" customWidth="1"/>
    <col min="5644" max="5644" width="8.5" style="120" customWidth="1"/>
    <col min="5645" max="5888" width="9" style="120"/>
    <col min="5889" max="5894" width="10.25" style="120" customWidth="1"/>
    <col min="5895" max="5896" width="12.375" style="120" customWidth="1"/>
    <col min="5897" max="5897" width="9.625" style="120" customWidth="1"/>
    <col min="5898" max="5898" width="10.25" style="120" customWidth="1"/>
    <col min="5899" max="5899" width="11.375" style="120" customWidth="1"/>
    <col min="5900" max="5900" width="8.5" style="120" customWidth="1"/>
    <col min="5901" max="6144" width="9" style="120"/>
    <col min="6145" max="6150" width="10.25" style="120" customWidth="1"/>
    <col min="6151" max="6152" width="12.375" style="120" customWidth="1"/>
    <col min="6153" max="6153" width="9.625" style="120" customWidth="1"/>
    <col min="6154" max="6154" width="10.25" style="120" customWidth="1"/>
    <col min="6155" max="6155" width="11.375" style="120" customWidth="1"/>
    <col min="6156" max="6156" width="8.5" style="120" customWidth="1"/>
    <col min="6157" max="6400" width="9" style="120"/>
    <col min="6401" max="6406" width="10.25" style="120" customWidth="1"/>
    <col min="6407" max="6408" width="12.375" style="120" customWidth="1"/>
    <col min="6409" max="6409" width="9.625" style="120" customWidth="1"/>
    <col min="6410" max="6410" width="10.25" style="120" customWidth="1"/>
    <col min="6411" max="6411" width="11.375" style="120" customWidth="1"/>
    <col min="6412" max="6412" width="8.5" style="120" customWidth="1"/>
    <col min="6413" max="6656" width="9" style="120"/>
    <col min="6657" max="6662" width="10.25" style="120" customWidth="1"/>
    <col min="6663" max="6664" width="12.375" style="120" customWidth="1"/>
    <col min="6665" max="6665" width="9.625" style="120" customWidth="1"/>
    <col min="6666" max="6666" width="10.25" style="120" customWidth="1"/>
    <col min="6667" max="6667" width="11.375" style="120" customWidth="1"/>
    <col min="6668" max="6668" width="8.5" style="120" customWidth="1"/>
    <col min="6669" max="6912" width="9" style="120"/>
    <col min="6913" max="6918" width="10.25" style="120" customWidth="1"/>
    <col min="6919" max="6920" width="12.375" style="120" customWidth="1"/>
    <col min="6921" max="6921" width="9.625" style="120" customWidth="1"/>
    <col min="6922" max="6922" width="10.25" style="120" customWidth="1"/>
    <col min="6923" max="6923" width="11.375" style="120" customWidth="1"/>
    <col min="6924" max="6924" width="8.5" style="120" customWidth="1"/>
    <col min="6925" max="7168" width="9" style="120"/>
    <col min="7169" max="7174" width="10.25" style="120" customWidth="1"/>
    <col min="7175" max="7176" width="12.375" style="120" customWidth="1"/>
    <col min="7177" max="7177" width="9.625" style="120" customWidth="1"/>
    <col min="7178" max="7178" width="10.25" style="120" customWidth="1"/>
    <col min="7179" max="7179" width="11.375" style="120" customWidth="1"/>
    <col min="7180" max="7180" width="8.5" style="120" customWidth="1"/>
    <col min="7181" max="7424" width="9" style="120"/>
    <col min="7425" max="7430" width="10.25" style="120" customWidth="1"/>
    <col min="7431" max="7432" width="12.375" style="120" customWidth="1"/>
    <col min="7433" max="7433" width="9.625" style="120" customWidth="1"/>
    <col min="7434" max="7434" width="10.25" style="120" customWidth="1"/>
    <col min="7435" max="7435" width="11.375" style="120" customWidth="1"/>
    <col min="7436" max="7436" width="8.5" style="120" customWidth="1"/>
    <col min="7437" max="7680" width="9" style="120"/>
    <col min="7681" max="7686" width="10.25" style="120" customWidth="1"/>
    <col min="7687" max="7688" width="12.375" style="120" customWidth="1"/>
    <col min="7689" max="7689" width="9.625" style="120" customWidth="1"/>
    <col min="7690" max="7690" width="10.25" style="120" customWidth="1"/>
    <col min="7691" max="7691" width="11.375" style="120" customWidth="1"/>
    <col min="7692" max="7692" width="8.5" style="120" customWidth="1"/>
    <col min="7693" max="7936" width="9" style="120"/>
    <col min="7937" max="7942" width="10.25" style="120" customWidth="1"/>
    <col min="7943" max="7944" width="12.375" style="120" customWidth="1"/>
    <col min="7945" max="7945" width="9.625" style="120" customWidth="1"/>
    <col min="7946" max="7946" width="10.25" style="120" customWidth="1"/>
    <col min="7947" max="7947" width="11.375" style="120" customWidth="1"/>
    <col min="7948" max="7948" width="8.5" style="120" customWidth="1"/>
    <col min="7949" max="8192" width="9" style="120"/>
    <col min="8193" max="8198" width="10.25" style="120" customWidth="1"/>
    <col min="8199" max="8200" width="12.375" style="120" customWidth="1"/>
    <col min="8201" max="8201" width="9.625" style="120" customWidth="1"/>
    <col min="8202" max="8202" width="10.25" style="120" customWidth="1"/>
    <col min="8203" max="8203" width="11.375" style="120" customWidth="1"/>
    <col min="8204" max="8204" width="8.5" style="120" customWidth="1"/>
    <col min="8205" max="8448" width="9" style="120"/>
    <col min="8449" max="8454" width="10.25" style="120" customWidth="1"/>
    <col min="8455" max="8456" width="12.375" style="120" customWidth="1"/>
    <col min="8457" max="8457" width="9.625" style="120" customWidth="1"/>
    <col min="8458" max="8458" width="10.25" style="120" customWidth="1"/>
    <col min="8459" max="8459" width="11.375" style="120" customWidth="1"/>
    <col min="8460" max="8460" width="8.5" style="120" customWidth="1"/>
    <col min="8461" max="8704" width="9" style="120"/>
    <col min="8705" max="8710" width="10.25" style="120" customWidth="1"/>
    <col min="8711" max="8712" width="12.375" style="120" customWidth="1"/>
    <col min="8713" max="8713" width="9.625" style="120" customWidth="1"/>
    <col min="8714" max="8714" width="10.25" style="120" customWidth="1"/>
    <col min="8715" max="8715" width="11.375" style="120" customWidth="1"/>
    <col min="8716" max="8716" width="8.5" style="120" customWidth="1"/>
    <col min="8717" max="8960" width="9" style="120"/>
    <col min="8961" max="8966" width="10.25" style="120" customWidth="1"/>
    <col min="8967" max="8968" width="12.375" style="120" customWidth="1"/>
    <col min="8969" max="8969" width="9.625" style="120" customWidth="1"/>
    <col min="8970" max="8970" width="10.25" style="120" customWidth="1"/>
    <col min="8971" max="8971" width="11.375" style="120" customWidth="1"/>
    <col min="8972" max="8972" width="8.5" style="120" customWidth="1"/>
    <col min="8973" max="9216" width="9" style="120"/>
    <col min="9217" max="9222" width="10.25" style="120" customWidth="1"/>
    <col min="9223" max="9224" width="12.375" style="120" customWidth="1"/>
    <col min="9225" max="9225" width="9.625" style="120" customWidth="1"/>
    <col min="9226" max="9226" width="10.25" style="120" customWidth="1"/>
    <col min="9227" max="9227" width="11.375" style="120" customWidth="1"/>
    <col min="9228" max="9228" width="8.5" style="120" customWidth="1"/>
    <col min="9229" max="9472" width="9" style="120"/>
    <col min="9473" max="9478" width="10.25" style="120" customWidth="1"/>
    <col min="9479" max="9480" width="12.375" style="120" customWidth="1"/>
    <col min="9481" max="9481" width="9.625" style="120" customWidth="1"/>
    <col min="9482" max="9482" width="10.25" style="120" customWidth="1"/>
    <col min="9483" max="9483" width="11.375" style="120" customWidth="1"/>
    <col min="9484" max="9484" width="8.5" style="120" customWidth="1"/>
    <col min="9485" max="9728" width="9" style="120"/>
    <col min="9729" max="9734" width="10.25" style="120" customWidth="1"/>
    <col min="9735" max="9736" width="12.375" style="120" customWidth="1"/>
    <col min="9737" max="9737" width="9.625" style="120" customWidth="1"/>
    <col min="9738" max="9738" width="10.25" style="120" customWidth="1"/>
    <col min="9739" max="9739" width="11.375" style="120" customWidth="1"/>
    <col min="9740" max="9740" width="8.5" style="120" customWidth="1"/>
    <col min="9741" max="9984" width="9" style="120"/>
    <col min="9985" max="9990" width="10.25" style="120" customWidth="1"/>
    <col min="9991" max="9992" width="12.375" style="120" customWidth="1"/>
    <col min="9993" max="9993" width="9.625" style="120" customWidth="1"/>
    <col min="9994" max="9994" width="10.25" style="120" customWidth="1"/>
    <col min="9995" max="9995" width="11.375" style="120" customWidth="1"/>
    <col min="9996" max="9996" width="8.5" style="120" customWidth="1"/>
    <col min="9997" max="10240" width="9" style="120"/>
    <col min="10241" max="10246" width="10.25" style="120" customWidth="1"/>
    <col min="10247" max="10248" width="12.375" style="120" customWidth="1"/>
    <col min="10249" max="10249" width="9.625" style="120" customWidth="1"/>
    <col min="10250" max="10250" width="10.25" style="120" customWidth="1"/>
    <col min="10251" max="10251" width="11.375" style="120" customWidth="1"/>
    <col min="10252" max="10252" width="8.5" style="120" customWidth="1"/>
    <col min="10253" max="10496" width="9" style="120"/>
    <col min="10497" max="10502" width="10.25" style="120" customWidth="1"/>
    <col min="10503" max="10504" width="12.375" style="120" customWidth="1"/>
    <col min="10505" max="10505" width="9.625" style="120" customWidth="1"/>
    <col min="10506" max="10506" width="10.25" style="120" customWidth="1"/>
    <col min="10507" max="10507" width="11.375" style="120" customWidth="1"/>
    <col min="10508" max="10508" width="8.5" style="120" customWidth="1"/>
    <col min="10509" max="10752" width="9" style="120"/>
    <col min="10753" max="10758" width="10.25" style="120" customWidth="1"/>
    <col min="10759" max="10760" width="12.375" style="120" customWidth="1"/>
    <col min="10761" max="10761" width="9.625" style="120" customWidth="1"/>
    <col min="10762" max="10762" width="10.25" style="120" customWidth="1"/>
    <col min="10763" max="10763" width="11.375" style="120" customWidth="1"/>
    <col min="10764" max="10764" width="8.5" style="120" customWidth="1"/>
    <col min="10765" max="11008" width="9" style="120"/>
    <col min="11009" max="11014" width="10.25" style="120" customWidth="1"/>
    <col min="11015" max="11016" width="12.375" style="120" customWidth="1"/>
    <col min="11017" max="11017" width="9.625" style="120" customWidth="1"/>
    <col min="11018" max="11018" width="10.25" style="120" customWidth="1"/>
    <col min="11019" max="11019" width="11.375" style="120" customWidth="1"/>
    <col min="11020" max="11020" width="8.5" style="120" customWidth="1"/>
    <col min="11021" max="11264" width="9" style="120"/>
    <col min="11265" max="11270" width="10.25" style="120" customWidth="1"/>
    <col min="11271" max="11272" width="12.375" style="120" customWidth="1"/>
    <col min="11273" max="11273" width="9.625" style="120" customWidth="1"/>
    <col min="11274" max="11274" width="10.25" style="120" customWidth="1"/>
    <col min="11275" max="11275" width="11.375" style="120" customWidth="1"/>
    <col min="11276" max="11276" width="8.5" style="120" customWidth="1"/>
    <col min="11277" max="11520" width="9" style="120"/>
    <col min="11521" max="11526" width="10.25" style="120" customWidth="1"/>
    <col min="11527" max="11528" width="12.375" style="120" customWidth="1"/>
    <col min="11529" max="11529" width="9.625" style="120" customWidth="1"/>
    <col min="11530" max="11530" width="10.25" style="120" customWidth="1"/>
    <col min="11531" max="11531" width="11.375" style="120" customWidth="1"/>
    <col min="11532" max="11532" width="8.5" style="120" customWidth="1"/>
    <col min="11533" max="11776" width="9" style="120"/>
    <col min="11777" max="11782" width="10.25" style="120" customWidth="1"/>
    <col min="11783" max="11784" width="12.375" style="120" customWidth="1"/>
    <col min="11785" max="11785" width="9.625" style="120" customWidth="1"/>
    <col min="11786" max="11786" width="10.25" style="120" customWidth="1"/>
    <col min="11787" max="11787" width="11.375" style="120" customWidth="1"/>
    <col min="11788" max="11788" width="8.5" style="120" customWidth="1"/>
    <col min="11789" max="12032" width="9" style="120"/>
    <col min="12033" max="12038" width="10.25" style="120" customWidth="1"/>
    <col min="12039" max="12040" width="12.375" style="120" customWidth="1"/>
    <col min="12041" max="12041" width="9.625" style="120" customWidth="1"/>
    <col min="12042" max="12042" width="10.25" style="120" customWidth="1"/>
    <col min="12043" max="12043" width="11.375" style="120" customWidth="1"/>
    <col min="12044" max="12044" width="8.5" style="120" customWidth="1"/>
    <col min="12045" max="12288" width="9" style="120"/>
    <col min="12289" max="12294" width="10.25" style="120" customWidth="1"/>
    <col min="12295" max="12296" width="12.375" style="120" customWidth="1"/>
    <col min="12297" max="12297" width="9.625" style="120" customWidth="1"/>
    <col min="12298" max="12298" width="10.25" style="120" customWidth="1"/>
    <col min="12299" max="12299" width="11.375" style="120" customWidth="1"/>
    <col min="12300" max="12300" width="8.5" style="120" customWidth="1"/>
    <col min="12301" max="12544" width="9" style="120"/>
    <col min="12545" max="12550" width="10.25" style="120" customWidth="1"/>
    <col min="12551" max="12552" width="12.375" style="120" customWidth="1"/>
    <col min="12553" max="12553" width="9.625" style="120" customWidth="1"/>
    <col min="12554" max="12554" width="10.25" style="120" customWidth="1"/>
    <col min="12555" max="12555" width="11.375" style="120" customWidth="1"/>
    <col min="12556" max="12556" width="8.5" style="120" customWidth="1"/>
    <col min="12557" max="12800" width="9" style="120"/>
    <col min="12801" max="12806" width="10.25" style="120" customWidth="1"/>
    <col min="12807" max="12808" width="12.375" style="120" customWidth="1"/>
    <col min="12809" max="12809" width="9.625" style="120" customWidth="1"/>
    <col min="12810" max="12810" width="10.25" style="120" customWidth="1"/>
    <col min="12811" max="12811" width="11.375" style="120" customWidth="1"/>
    <col min="12812" max="12812" width="8.5" style="120" customWidth="1"/>
    <col min="12813" max="13056" width="9" style="120"/>
    <col min="13057" max="13062" width="10.25" style="120" customWidth="1"/>
    <col min="13063" max="13064" width="12.375" style="120" customWidth="1"/>
    <col min="13065" max="13065" width="9.625" style="120" customWidth="1"/>
    <col min="13066" max="13066" width="10.25" style="120" customWidth="1"/>
    <col min="13067" max="13067" width="11.375" style="120" customWidth="1"/>
    <col min="13068" max="13068" width="8.5" style="120" customWidth="1"/>
    <col min="13069" max="13312" width="9" style="120"/>
    <col min="13313" max="13318" width="10.25" style="120" customWidth="1"/>
    <col min="13319" max="13320" width="12.375" style="120" customWidth="1"/>
    <col min="13321" max="13321" width="9.625" style="120" customWidth="1"/>
    <col min="13322" max="13322" width="10.25" style="120" customWidth="1"/>
    <col min="13323" max="13323" width="11.375" style="120" customWidth="1"/>
    <col min="13324" max="13324" width="8.5" style="120" customWidth="1"/>
    <col min="13325" max="13568" width="9" style="120"/>
    <col min="13569" max="13574" width="10.25" style="120" customWidth="1"/>
    <col min="13575" max="13576" width="12.375" style="120" customWidth="1"/>
    <col min="13577" max="13577" width="9.625" style="120" customWidth="1"/>
    <col min="13578" max="13578" width="10.25" style="120" customWidth="1"/>
    <col min="13579" max="13579" width="11.375" style="120" customWidth="1"/>
    <col min="13580" max="13580" width="8.5" style="120" customWidth="1"/>
    <col min="13581" max="13824" width="9" style="120"/>
    <col min="13825" max="13830" width="10.25" style="120" customWidth="1"/>
    <col min="13831" max="13832" width="12.375" style="120" customWidth="1"/>
    <col min="13833" max="13833" width="9.625" style="120" customWidth="1"/>
    <col min="13834" max="13834" width="10.25" style="120" customWidth="1"/>
    <col min="13835" max="13835" width="11.375" style="120" customWidth="1"/>
    <col min="13836" max="13836" width="8.5" style="120" customWidth="1"/>
    <col min="13837" max="14080" width="9" style="120"/>
    <col min="14081" max="14086" width="10.25" style="120" customWidth="1"/>
    <col min="14087" max="14088" width="12.375" style="120" customWidth="1"/>
    <col min="14089" max="14089" width="9.625" style="120" customWidth="1"/>
    <col min="14090" max="14090" width="10.25" style="120" customWidth="1"/>
    <col min="14091" max="14091" width="11.375" style="120" customWidth="1"/>
    <col min="14092" max="14092" width="8.5" style="120" customWidth="1"/>
    <col min="14093" max="14336" width="9" style="120"/>
    <col min="14337" max="14342" width="10.25" style="120" customWidth="1"/>
    <col min="14343" max="14344" width="12.375" style="120" customWidth="1"/>
    <col min="14345" max="14345" width="9.625" style="120" customWidth="1"/>
    <col min="14346" max="14346" width="10.25" style="120" customWidth="1"/>
    <col min="14347" max="14347" width="11.375" style="120" customWidth="1"/>
    <col min="14348" max="14348" width="8.5" style="120" customWidth="1"/>
    <col min="14349" max="14592" width="9" style="120"/>
    <col min="14593" max="14598" width="10.25" style="120" customWidth="1"/>
    <col min="14599" max="14600" width="12.375" style="120" customWidth="1"/>
    <col min="14601" max="14601" width="9.625" style="120" customWidth="1"/>
    <col min="14602" max="14602" width="10.25" style="120" customWidth="1"/>
    <col min="14603" max="14603" width="11.375" style="120" customWidth="1"/>
    <col min="14604" max="14604" width="8.5" style="120" customWidth="1"/>
    <col min="14605" max="14848" width="9" style="120"/>
    <col min="14849" max="14854" width="10.25" style="120" customWidth="1"/>
    <col min="14855" max="14856" width="12.375" style="120" customWidth="1"/>
    <col min="14857" max="14857" width="9.625" style="120" customWidth="1"/>
    <col min="14858" max="14858" width="10.25" style="120" customWidth="1"/>
    <col min="14859" max="14859" width="11.375" style="120" customWidth="1"/>
    <col min="14860" max="14860" width="8.5" style="120" customWidth="1"/>
    <col min="14861" max="15104" width="9" style="120"/>
    <col min="15105" max="15110" width="10.25" style="120" customWidth="1"/>
    <col min="15111" max="15112" width="12.375" style="120" customWidth="1"/>
    <col min="15113" max="15113" width="9.625" style="120" customWidth="1"/>
    <col min="15114" max="15114" width="10.25" style="120" customWidth="1"/>
    <col min="15115" max="15115" width="11.375" style="120" customWidth="1"/>
    <col min="15116" max="15116" width="8.5" style="120" customWidth="1"/>
    <col min="15117" max="15360" width="9" style="120"/>
    <col min="15361" max="15366" width="10.25" style="120" customWidth="1"/>
    <col min="15367" max="15368" width="12.375" style="120" customWidth="1"/>
    <col min="15369" max="15369" width="9.625" style="120" customWidth="1"/>
    <col min="15370" max="15370" width="10.25" style="120" customWidth="1"/>
    <col min="15371" max="15371" width="11.375" style="120" customWidth="1"/>
    <col min="15372" max="15372" width="8.5" style="120" customWidth="1"/>
    <col min="15373" max="15616" width="9" style="120"/>
    <col min="15617" max="15622" width="10.25" style="120" customWidth="1"/>
    <col min="15623" max="15624" width="12.375" style="120" customWidth="1"/>
    <col min="15625" max="15625" width="9.625" style="120" customWidth="1"/>
    <col min="15626" max="15626" width="10.25" style="120" customWidth="1"/>
    <col min="15627" max="15627" width="11.375" style="120" customWidth="1"/>
    <col min="15628" max="15628" width="8.5" style="120" customWidth="1"/>
    <col min="15629" max="15872" width="9" style="120"/>
    <col min="15873" max="15878" width="10.25" style="120" customWidth="1"/>
    <col min="15879" max="15880" width="12.375" style="120" customWidth="1"/>
    <col min="15881" max="15881" width="9.625" style="120" customWidth="1"/>
    <col min="15882" max="15882" width="10.25" style="120" customWidth="1"/>
    <col min="15883" max="15883" width="11.375" style="120" customWidth="1"/>
    <col min="15884" max="15884" width="8.5" style="120" customWidth="1"/>
    <col min="15885" max="16128" width="9" style="120"/>
    <col min="16129" max="16134" width="10.25" style="120" customWidth="1"/>
    <col min="16135" max="16136" width="12.375" style="120" customWidth="1"/>
    <col min="16137" max="16137" width="9.625" style="120" customWidth="1"/>
    <col min="16138" max="16138" width="10.25" style="120" customWidth="1"/>
    <col min="16139" max="16139" width="11.375" style="120" customWidth="1"/>
    <col min="16140" max="16140" width="8.5" style="120" customWidth="1"/>
    <col min="16141" max="16384" width="9" style="120"/>
  </cols>
  <sheetData>
    <row r="1" spans="1:19" s="160" customFormat="1" ht="19.5" customHeight="1" x14ac:dyDescent="0.2">
      <c r="A1" s="196" t="s">
        <v>198</v>
      </c>
      <c r="B1" s="197"/>
      <c r="C1" s="197"/>
      <c r="D1" s="197"/>
      <c r="E1" s="197"/>
      <c r="F1" s="197"/>
      <c r="G1" s="197"/>
      <c r="H1" s="197"/>
      <c r="I1" s="197"/>
      <c r="J1" s="197"/>
      <c r="K1" s="197"/>
      <c r="L1" s="197"/>
      <c r="M1" s="159"/>
      <c r="N1" s="159"/>
      <c r="O1" s="159"/>
      <c r="P1" s="159"/>
      <c r="Q1" s="159"/>
      <c r="R1" s="159"/>
      <c r="S1" s="159"/>
    </row>
    <row r="2" spans="1:19" ht="23.25" customHeight="1" x14ac:dyDescent="0.2">
      <c r="A2" s="244" t="s">
        <v>141</v>
      </c>
      <c r="B2" s="275"/>
      <c r="C2" s="275"/>
      <c r="D2" s="275"/>
      <c r="E2" s="275"/>
      <c r="F2" s="275"/>
      <c r="G2" s="275"/>
      <c r="H2" s="275"/>
      <c r="I2" s="275"/>
      <c r="J2" s="275"/>
      <c r="K2" s="275"/>
      <c r="L2" s="259"/>
      <c r="M2" s="146"/>
      <c r="N2" s="146"/>
      <c r="O2" s="146"/>
      <c r="P2" s="146"/>
      <c r="Q2" s="146"/>
      <c r="R2" s="146"/>
      <c r="S2" s="146"/>
    </row>
    <row r="3" spans="1:19" x14ac:dyDescent="0.2">
      <c r="A3" s="121"/>
      <c r="B3" s="122"/>
      <c r="C3" s="122"/>
      <c r="D3" s="122"/>
      <c r="E3" s="122"/>
      <c r="F3" s="122"/>
      <c r="G3" s="122"/>
      <c r="H3" s="122"/>
      <c r="I3" s="122"/>
      <c r="J3" s="122"/>
      <c r="K3" s="122"/>
      <c r="L3" s="123"/>
      <c r="M3" s="146"/>
      <c r="N3" s="146"/>
      <c r="O3" s="146"/>
      <c r="P3" s="146"/>
      <c r="Q3" s="146"/>
      <c r="R3" s="146"/>
      <c r="S3" s="146"/>
    </row>
    <row r="4" spans="1:19" ht="12.75" customHeight="1" x14ac:dyDescent="0.2">
      <c r="A4" s="247" t="s">
        <v>0</v>
      </c>
      <c r="B4" s="249" t="s">
        <v>142</v>
      </c>
      <c r="C4" s="249"/>
      <c r="D4" s="249"/>
      <c r="E4" s="161"/>
      <c r="F4" s="255" t="s">
        <v>143</v>
      </c>
      <c r="G4" s="249"/>
      <c r="H4" s="249"/>
      <c r="I4" s="161"/>
      <c r="J4" s="249" t="s">
        <v>143</v>
      </c>
      <c r="K4" s="249"/>
      <c r="L4" s="162"/>
      <c r="M4" s="146"/>
      <c r="N4" s="146"/>
      <c r="O4" s="146"/>
      <c r="P4" s="146"/>
      <c r="Q4" s="146"/>
      <c r="R4" s="146"/>
      <c r="S4" s="146"/>
    </row>
    <row r="5" spans="1:19" x14ac:dyDescent="0.2">
      <c r="A5" s="247"/>
      <c r="B5" s="276" t="s">
        <v>144</v>
      </c>
      <c r="C5" s="278" t="s">
        <v>145</v>
      </c>
      <c r="D5" s="278"/>
      <c r="E5" s="271" t="s">
        <v>146</v>
      </c>
      <c r="F5" s="276" t="s">
        <v>144</v>
      </c>
      <c r="G5" s="270" t="s">
        <v>147</v>
      </c>
      <c r="H5" s="270"/>
      <c r="I5" s="271" t="s">
        <v>148</v>
      </c>
      <c r="J5" s="270" t="s">
        <v>149</v>
      </c>
      <c r="K5" s="270"/>
      <c r="L5" s="273" t="s">
        <v>150</v>
      </c>
      <c r="M5" s="146"/>
      <c r="N5" s="146"/>
      <c r="O5" s="146"/>
      <c r="P5" s="146"/>
      <c r="Q5" s="146"/>
      <c r="R5" s="146"/>
      <c r="S5" s="146"/>
    </row>
    <row r="6" spans="1:19" ht="12.75" customHeight="1" x14ac:dyDescent="0.2">
      <c r="A6" s="247"/>
      <c r="B6" s="277"/>
      <c r="C6" s="163" t="s">
        <v>144</v>
      </c>
      <c r="D6" s="163" t="s">
        <v>151</v>
      </c>
      <c r="E6" s="271"/>
      <c r="F6" s="277"/>
      <c r="G6" s="164" t="s">
        <v>144</v>
      </c>
      <c r="H6" s="164" t="s">
        <v>151</v>
      </c>
      <c r="I6" s="271"/>
      <c r="J6" s="164" t="s">
        <v>144</v>
      </c>
      <c r="K6" s="164" t="s">
        <v>151</v>
      </c>
      <c r="L6" s="273"/>
      <c r="M6" s="146"/>
      <c r="N6" s="146"/>
      <c r="O6" s="146"/>
      <c r="P6" s="146"/>
      <c r="Q6" s="146"/>
      <c r="R6" s="146"/>
      <c r="S6" s="146"/>
    </row>
    <row r="7" spans="1:19" ht="12.75" customHeight="1" x14ac:dyDescent="0.2">
      <c r="A7" s="248"/>
      <c r="B7" s="151" t="s">
        <v>10</v>
      </c>
      <c r="C7" s="151" t="s">
        <v>11</v>
      </c>
      <c r="D7" s="151" t="s">
        <v>152</v>
      </c>
      <c r="E7" s="272"/>
      <c r="F7" s="151" t="s">
        <v>13</v>
      </c>
      <c r="G7" s="151" t="s">
        <v>14</v>
      </c>
      <c r="H7" s="151" t="s">
        <v>153</v>
      </c>
      <c r="I7" s="272"/>
      <c r="J7" s="152" t="s">
        <v>16</v>
      </c>
      <c r="K7" s="152" t="s">
        <v>154</v>
      </c>
      <c r="L7" s="274"/>
      <c r="M7" s="146"/>
      <c r="N7" s="146"/>
      <c r="O7" s="146"/>
      <c r="P7" s="146"/>
      <c r="Q7" s="146"/>
      <c r="R7" s="146"/>
      <c r="S7" s="146"/>
    </row>
    <row r="8" spans="1:19" x14ac:dyDescent="0.2">
      <c r="A8" s="121"/>
      <c r="B8" s="122"/>
      <c r="C8" s="122"/>
      <c r="D8" s="122"/>
      <c r="E8" s="165"/>
      <c r="F8" s="122"/>
      <c r="G8" s="122"/>
      <c r="H8" s="122"/>
      <c r="I8" s="165"/>
      <c r="J8" s="122"/>
      <c r="K8" s="122"/>
      <c r="L8" s="166"/>
      <c r="M8" s="146"/>
      <c r="N8" s="146"/>
      <c r="O8" s="146"/>
      <c r="P8" s="146"/>
      <c r="Q8" s="146"/>
      <c r="R8" s="146"/>
      <c r="S8" s="146"/>
    </row>
    <row r="9" spans="1:19" x14ac:dyDescent="0.2">
      <c r="A9" s="3" t="s">
        <v>23</v>
      </c>
      <c r="B9" s="122"/>
      <c r="C9" s="122"/>
      <c r="D9" s="122"/>
      <c r="E9" s="165"/>
      <c r="F9" s="122"/>
      <c r="G9" s="122"/>
      <c r="H9" s="122"/>
      <c r="I9" s="165"/>
      <c r="J9" s="122"/>
      <c r="K9" s="122"/>
      <c r="L9" s="166"/>
      <c r="M9" s="146"/>
      <c r="N9" s="146"/>
      <c r="O9" s="146"/>
      <c r="P9" s="146"/>
      <c r="Q9" s="146"/>
      <c r="R9" s="146"/>
      <c r="S9" s="146"/>
    </row>
    <row r="10" spans="1:19" x14ac:dyDescent="0.2">
      <c r="A10" s="121"/>
      <c r="B10" s="122"/>
      <c r="C10" s="122"/>
      <c r="D10" s="122"/>
      <c r="E10" s="165"/>
      <c r="F10" s="122"/>
      <c r="G10" s="122"/>
      <c r="H10" s="122"/>
      <c r="I10" s="165"/>
      <c r="J10" s="122"/>
      <c r="K10" s="122"/>
      <c r="L10" s="166"/>
      <c r="M10" s="146"/>
      <c r="N10" s="146"/>
      <c r="O10" s="146"/>
      <c r="P10" s="146"/>
      <c r="Q10" s="146"/>
      <c r="R10" s="146"/>
      <c r="S10" s="146"/>
    </row>
    <row r="11" spans="1:19" ht="12.75" customHeight="1" x14ac:dyDescent="0.2">
      <c r="A11" s="121" t="s">
        <v>18</v>
      </c>
      <c r="B11" s="133"/>
      <c r="C11" s="133"/>
      <c r="D11" s="132"/>
      <c r="E11" s="167"/>
      <c r="F11" s="133"/>
      <c r="G11" s="133"/>
      <c r="H11" s="132"/>
      <c r="I11" s="167"/>
      <c r="J11" s="133"/>
      <c r="K11" s="132"/>
      <c r="L11" s="135"/>
      <c r="M11" s="146"/>
      <c r="N11" s="146"/>
      <c r="O11" s="146"/>
      <c r="P11" s="146"/>
      <c r="Q11" s="146"/>
      <c r="R11" s="146"/>
      <c r="S11" s="146"/>
    </row>
    <row r="12" spans="1:19" x14ac:dyDescent="0.2">
      <c r="A12" s="121" t="s">
        <v>19</v>
      </c>
      <c r="B12" s="133"/>
      <c r="C12" s="133"/>
      <c r="D12" s="132"/>
      <c r="E12" s="167"/>
      <c r="F12" s="133"/>
      <c r="G12" s="133"/>
      <c r="H12" s="132"/>
      <c r="I12" s="167"/>
      <c r="J12" s="133"/>
      <c r="K12" s="132"/>
      <c r="L12" s="135"/>
      <c r="M12" s="146"/>
      <c r="N12" s="146"/>
      <c r="O12" s="146"/>
      <c r="P12" s="146"/>
      <c r="Q12" s="146"/>
      <c r="R12" s="146"/>
      <c r="S12" s="146"/>
    </row>
    <row r="13" spans="1:19" x14ac:dyDescent="0.2">
      <c r="A13" s="121" t="s">
        <v>20</v>
      </c>
      <c r="B13" s="133"/>
      <c r="C13" s="133"/>
      <c r="D13" s="132"/>
      <c r="E13" s="167"/>
      <c r="F13" s="133"/>
      <c r="G13" s="133"/>
      <c r="H13" s="132"/>
      <c r="I13" s="167"/>
      <c r="J13" s="133"/>
      <c r="K13" s="132"/>
      <c r="L13" s="135"/>
      <c r="M13" s="146"/>
      <c r="N13" s="146"/>
      <c r="O13" s="146"/>
      <c r="P13" s="146"/>
      <c r="Q13" s="146"/>
      <c r="R13" s="146"/>
      <c r="S13" s="146"/>
    </row>
    <row r="14" spans="1:19" x14ac:dyDescent="0.2">
      <c r="A14" s="121" t="s">
        <v>21</v>
      </c>
      <c r="B14" s="133"/>
      <c r="C14" s="133"/>
      <c r="D14" s="132"/>
      <c r="E14" s="167"/>
      <c r="F14" s="133"/>
      <c r="G14" s="133"/>
      <c r="H14" s="132"/>
      <c r="I14" s="167"/>
      <c r="J14" s="133"/>
      <c r="K14" s="132"/>
      <c r="L14" s="135"/>
      <c r="M14" s="146"/>
      <c r="N14" s="146"/>
      <c r="O14" s="146"/>
      <c r="P14" s="146"/>
      <c r="Q14" s="146"/>
      <c r="R14" s="146"/>
      <c r="S14" s="146"/>
    </row>
    <row r="15" spans="1:19" x14ac:dyDescent="0.2">
      <c r="A15" s="121" t="s">
        <v>22</v>
      </c>
      <c r="B15" s="133"/>
      <c r="C15" s="133"/>
      <c r="D15" s="132"/>
      <c r="E15" s="167"/>
      <c r="F15" s="133"/>
      <c r="G15" s="133"/>
      <c r="H15" s="132"/>
      <c r="I15" s="167"/>
      <c r="J15" s="133"/>
      <c r="K15" s="132"/>
      <c r="L15" s="135"/>
      <c r="M15" s="146"/>
      <c r="N15" s="146"/>
      <c r="O15" s="146"/>
      <c r="P15" s="146"/>
      <c r="Q15" s="146"/>
      <c r="R15" s="146"/>
      <c r="S15" s="146"/>
    </row>
    <row r="16" spans="1:19" ht="12" thickBot="1" x14ac:dyDescent="0.25">
      <c r="A16" s="127"/>
      <c r="B16" s="137"/>
      <c r="C16" s="137"/>
      <c r="D16" s="136"/>
      <c r="E16" s="168"/>
      <c r="F16" s="137"/>
      <c r="G16" s="137"/>
      <c r="H16" s="136"/>
      <c r="I16" s="168"/>
      <c r="J16" s="137"/>
      <c r="K16" s="136"/>
      <c r="L16" s="138"/>
      <c r="M16" s="146"/>
      <c r="N16" s="146"/>
      <c r="O16" s="146"/>
      <c r="P16" s="146"/>
      <c r="Q16" s="146"/>
      <c r="R16" s="146"/>
      <c r="S16" s="146"/>
    </row>
    <row r="17" spans="1:19" x14ac:dyDescent="0.2">
      <c r="M17" s="146"/>
      <c r="N17" s="146"/>
      <c r="O17" s="146"/>
      <c r="P17" s="146"/>
      <c r="Q17" s="146"/>
      <c r="R17" s="146"/>
      <c r="S17" s="146"/>
    </row>
    <row r="18" spans="1:19" x14ac:dyDescent="0.2">
      <c r="A18" s="146"/>
      <c r="B18" s="146"/>
      <c r="C18" s="146"/>
      <c r="D18" s="146"/>
      <c r="E18" s="146"/>
      <c r="F18" s="146"/>
      <c r="G18" s="146"/>
      <c r="H18" s="146"/>
      <c r="I18" s="146"/>
      <c r="J18" s="146"/>
      <c r="K18" s="146"/>
      <c r="L18" s="146"/>
      <c r="M18" s="146"/>
      <c r="N18" s="146"/>
      <c r="O18" s="146"/>
      <c r="P18" s="146"/>
      <c r="Q18" s="146"/>
      <c r="R18" s="146"/>
      <c r="S18" s="146"/>
    </row>
    <row r="23" spans="1:19" x14ac:dyDescent="0.2">
      <c r="A23" s="169"/>
    </row>
    <row r="42" spans="8:8" x14ac:dyDescent="0.2">
      <c r="H42" s="170"/>
    </row>
  </sheetData>
  <mergeCells count="14">
    <mergeCell ref="A1:L1"/>
    <mergeCell ref="G5:H5"/>
    <mergeCell ref="I5:I7"/>
    <mergeCell ref="J5:K5"/>
    <mergeCell ref="L5:L7"/>
    <mergeCell ref="A2:L2"/>
    <mergeCell ref="A4:A7"/>
    <mergeCell ref="B4:D4"/>
    <mergeCell ref="F4:H4"/>
    <mergeCell ref="J4:K4"/>
    <mergeCell ref="B5:B6"/>
    <mergeCell ref="C5:D5"/>
    <mergeCell ref="E5:E7"/>
    <mergeCell ref="F5:F6"/>
  </mergeCells>
  <printOptions horizontalCentered="1"/>
  <pageMargins left="0.7" right="0.7" top="0.75" bottom="0.75" header="0.3" footer="0.3"/>
  <pageSetup scale="94" orientation="landscape" r:id="rId1"/>
  <ignoredErrors>
    <ignoredError sqref="B5:L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election sqref="A1:J1"/>
    </sheetView>
  </sheetViews>
  <sheetFormatPr defaultColWidth="11.125" defaultRowHeight="11.25" x14ac:dyDescent="0.2"/>
  <cols>
    <col min="1" max="2" width="11.125" style="2"/>
    <col min="3" max="3" width="13.875" style="2" customWidth="1"/>
    <col min="4" max="4" width="11.125" style="2"/>
    <col min="5" max="5" width="7.625" style="2" customWidth="1"/>
    <col min="6" max="6" width="1" style="2" customWidth="1"/>
    <col min="7" max="7" width="11.125" style="2"/>
    <col min="8" max="8" width="14" style="2" customWidth="1"/>
    <col min="9" max="9" width="11.125" style="2"/>
    <col min="10" max="10" width="7.75" style="2" customWidth="1"/>
    <col min="11" max="16384" width="11.125" style="2"/>
  </cols>
  <sheetData>
    <row r="1" spans="1:11" s="1" customFormat="1" ht="19.5" customHeight="1" x14ac:dyDescent="0.25">
      <c r="A1" s="196" t="s">
        <v>160</v>
      </c>
      <c r="B1" s="197"/>
      <c r="C1" s="197"/>
      <c r="D1" s="197"/>
      <c r="E1" s="197"/>
      <c r="F1" s="197"/>
      <c r="G1" s="197"/>
      <c r="H1" s="197"/>
      <c r="I1" s="197"/>
      <c r="J1" s="197"/>
    </row>
    <row r="2" spans="1:11" x14ac:dyDescent="0.2">
      <c r="A2" s="199" t="s">
        <v>218</v>
      </c>
      <c r="B2" s="200"/>
      <c r="C2" s="200"/>
      <c r="D2" s="200"/>
      <c r="E2" s="200"/>
      <c r="F2" s="200"/>
      <c r="G2" s="200"/>
      <c r="H2" s="200"/>
      <c r="I2" s="200"/>
      <c r="J2" s="201"/>
      <c r="K2" s="20"/>
    </row>
    <row r="3" spans="1:11" x14ac:dyDescent="0.2">
      <c r="A3" s="3"/>
      <c r="B3" s="4"/>
      <c r="C3" s="4"/>
      <c r="D3" s="4"/>
      <c r="E3" s="4"/>
      <c r="F3" s="4"/>
      <c r="G3" s="4"/>
      <c r="H3" s="4"/>
      <c r="I3" s="4"/>
      <c r="J3" s="5"/>
    </row>
    <row r="4" spans="1:11" x14ac:dyDescent="0.2">
      <c r="A4" s="202" t="s">
        <v>0</v>
      </c>
      <c r="B4" s="209" t="s">
        <v>24</v>
      </c>
      <c r="C4" s="209"/>
      <c r="D4" s="209"/>
      <c r="E4" s="209"/>
      <c r="F4" s="21"/>
      <c r="G4" s="209" t="s">
        <v>25</v>
      </c>
      <c r="H4" s="209"/>
      <c r="I4" s="209"/>
      <c r="J4" s="210"/>
      <c r="K4" s="21"/>
    </row>
    <row r="5" spans="1:11" ht="34.5" customHeight="1" x14ac:dyDescent="0.2">
      <c r="A5" s="203"/>
      <c r="B5" s="22" t="s">
        <v>26</v>
      </c>
      <c r="C5" s="41" t="s">
        <v>202</v>
      </c>
      <c r="D5" s="41" t="s">
        <v>203</v>
      </c>
      <c r="E5" s="23" t="s">
        <v>27</v>
      </c>
      <c r="F5" s="23"/>
      <c r="G5" s="22" t="s">
        <v>26</v>
      </c>
      <c r="H5" s="41" t="s">
        <v>202</v>
      </c>
      <c r="I5" s="41" t="s">
        <v>203</v>
      </c>
      <c r="J5" s="24" t="s">
        <v>27</v>
      </c>
      <c r="K5" s="25"/>
    </row>
    <row r="6" spans="1:11" x14ac:dyDescent="0.2">
      <c r="A6" s="3"/>
      <c r="B6" s="4"/>
      <c r="C6" s="4"/>
      <c r="D6" s="4"/>
      <c r="E6" s="26"/>
      <c r="F6" s="26"/>
      <c r="G6" s="4"/>
      <c r="H6" s="4"/>
      <c r="I6" s="4"/>
      <c r="J6" s="27"/>
      <c r="K6" s="28"/>
    </row>
    <row r="7" spans="1:11" x14ac:dyDescent="0.2">
      <c r="A7" s="3" t="s">
        <v>23</v>
      </c>
      <c r="B7" s="4"/>
      <c r="C7" s="4"/>
      <c r="D7" s="4"/>
      <c r="E7" s="26"/>
      <c r="F7" s="26"/>
      <c r="G7" s="4"/>
      <c r="H7" s="4"/>
      <c r="I7" s="4"/>
      <c r="J7" s="27"/>
      <c r="K7" s="28"/>
    </row>
    <row r="8" spans="1:11" x14ac:dyDescent="0.2">
      <c r="A8" s="3"/>
      <c r="B8" s="4"/>
      <c r="C8" s="4"/>
      <c r="D8" s="4"/>
      <c r="E8" s="26"/>
      <c r="F8" s="26"/>
      <c r="G8" s="4"/>
      <c r="H8" s="4"/>
      <c r="I8" s="4"/>
      <c r="J8" s="27"/>
      <c r="K8" s="28"/>
    </row>
    <row r="9" spans="1:11" x14ac:dyDescent="0.2">
      <c r="A9" s="3" t="s">
        <v>18</v>
      </c>
      <c r="B9" s="29"/>
      <c r="C9" s="29"/>
      <c r="D9" s="30"/>
      <c r="E9" s="31"/>
      <c r="F9" s="31"/>
      <c r="G9" s="29"/>
      <c r="H9" s="29"/>
      <c r="I9" s="30"/>
      <c r="J9" s="32"/>
      <c r="K9" s="33"/>
    </row>
    <row r="10" spans="1:11" x14ac:dyDescent="0.2">
      <c r="A10" s="3" t="s">
        <v>19</v>
      </c>
      <c r="B10" s="29"/>
      <c r="C10" s="29"/>
      <c r="D10" s="30"/>
      <c r="E10" s="34"/>
      <c r="F10" s="34"/>
      <c r="G10" s="29"/>
      <c r="H10" s="29"/>
      <c r="I10" s="30"/>
      <c r="J10" s="32"/>
      <c r="K10" s="35"/>
    </row>
    <row r="11" spans="1:11" x14ac:dyDescent="0.2">
      <c r="A11" s="3" t="s">
        <v>20</v>
      </c>
      <c r="B11" s="29"/>
      <c r="C11" s="29"/>
      <c r="D11" s="30"/>
      <c r="E11" s="34"/>
      <c r="F11" s="34"/>
      <c r="G11" s="29"/>
      <c r="H11" s="29"/>
      <c r="I11" s="30"/>
      <c r="J11" s="32"/>
      <c r="K11" s="35"/>
    </row>
    <row r="12" spans="1:11" x14ac:dyDescent="0.2">
      <c r="A12" s="3" t="s">
        <v>21</v>
      </c>
      <c r="B12" s="29"/>
      <c r="C12" s="29"/>
      <c r="D12" s="30"/>
      <c r="E12" s="34"/>
      <c r="F12" s="34"/>
      <c r="G12" s="29"/>
      <c r="H12" s="29"/>
      <c r="I12" s="30"/>
      <c r="J12" s="32"/>
      <c r="K12" s="35"/>
    </row>
    <row r="13" spans="1:11" x14ac:dyDescent="0.2">
      <c r="A13" s="3" t="s">
        <v>22</v>
      </c>
      <c r="B13" s="29"/>
      <c r="C13" s="29"/>
      <c r="D13" s="30"/>
      <c r="E13" s="34"/>
      <c r="F13" s="34"/>
      <c r="G13" s="29"/>
      <c r="H13" s="29"/>
      <c r="I13" s="30"/>
      <c r="J13" s="32"/>
      <c r="K13" s="35"/>
    </row>
    <row r="14" spans="1:11" ht="12" thickBot="1" x14ac:dyDescent="0.25">
      <c r="A14" s="15"/>
      <c r="B14" s="36"/>
      <c r="C14" s="36"/>
      <c r="D14" s="37"/>
      <c r="E14" s="38"/>
      <c r="F14" s="38"/>
      <c r="G14" s="36"/>
      <c r="H14" s="36"/>
      <c r="I14" s="37"/>
      <c r="J14" s="39"/>
      <c r="K14" s="35"/>
    </row>
    <row r="15" spans="1:11" x14ac:dyDescent="0.2">
      <c r="A15" s="4"/>
      <c r="B15" s="29"/>
      <c r="C15" s="29"/>
      <c r="D15" s="30"/>
      <c r="E15" s="35"/>
      <c r="F15" s="35"/>
      <c r="G15" s="29"/>
      <c r="H15" s="29"/>
      <c r="I15" s="30"/>
      <c r="J15" s="35"/>
      <c r="K15" s="35"/>
    </row>
  </sheetData>
  <mergeCells count="5">
    <mergeCell ref="A2:J2"/>
    <mergeCell ref="A4:A5"/>
    <mergeCell ref="B4:E4"/>
    <mergeCell ref="G4:J4"/>
    <mergeCell ref="A1:J1"/>
  </mergeCells>
  <printOptions horizontalCentered="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workbookViewId="0">
      <selection sqref="A1:L1"/>
    </sheetView>
  </sheetViews>
  <sheetFormatPr defaultColWidth="11.125" defaultRowHeight="11.25" x14ac:dyDescent="0.2"/>
  <cols>
    <col min="1" max="2" width="11.125" style="2"/>
    <col min="3" max="3" width="15.125" style="2" bestFit="1" customWidth="1"/>
    <col min="4" max="4" width="15.875" style="2" customWidth="1"/>
    <col min="5" max="5" width="12.875" style="2" customWidth="1"/>
    <col min="6" max="6" width="7.375" style="2" customWidth="1"/>
    <col min="7" max="7" width="1.125" style="2" customWidth="1"/>
    <col min="8" max="8" width="11.125" style="2"/>
    <col min="9" max="9" width="15.125" style="2" bestFit="1" customWidth="1"/>
    <col min="10" max="10" width="15.875" style="2" customWidth="1"/>
    <col min="11" max="11" width="13.25" style="2" customWidth="1"/>
    <col min="12" max="12" width="7.5" style="2" customWidth="1"/>
    <col min="13" max="16384" width="11.125" style="2"/>
  </cols>
  <sheetData>
    <row r="1" spans="1:13" s="1" customFormat="1" ht="19.5" customHeight="1" x14ac:dyDescent="0.25">
      <c r="A1" s="196" t="s">
        <v>161</v>
      </c>
      <c r="B1" s="197"/>
      <c r="C1" s="197"/>
      <c r="D1" s="197"/>
      <c r="E1" s="197"/>
      <c r="F1" s="197"/>
      <c r="G1" s="197"/>
      <c r="H1" s="197"/>
      <c r="I1" s="197"/>
      <c r="J1" s="197"/>
      <c r="K1" s="196"/>
      <c r="L1" s="197"/>
    </row>
    <row r="2" spans="1:13" x14ac:dyDescent="0.2">
      <c r="A2" s="199" t="s">
        <v>220</v>
      </c>
      <c r="B2" s="200"/>
      <c r="C2" s="200"/>
      <c r="D2" s="200"/>
      <c r="E2" s="200"/>
      <c r="F2" s="200"/>
      <c r="G2" s="200"/>
      <c r="H2" s="200"/>
      <c r="I2" s="200"/>
      <c r="J2" s="200"/>
      <c r="K2" s="200"/>
      <c r="L2" s="201"/>
      <c r="M2" s="20"/>
    </row>
    <row r="3" spans="1:13" x14ac:dyDescent="0.2">
      <c r="A3" s="3"/>
      <c r="B3" s="4"/>
      <c r="C3" s="4"/>
      <c r="D3" s="4"/>
      <c r="E3" s="4"/>
      <c r="F3" s="4"/>
      <c r="G3" s="4"/>
      <c r="H3" s="4"/>
      <c r="I3" s="4"/>
      <c r="J3" s="4"/>
      <c r="K3" s="4"/>
      <c r="L3" s="5"/>
    </row>
    <row r="4" spans="1:13" x14ac:dyDescent="0.2">
      <c r="A4" s="202" t="s">
        <v>0</v>
      </c>
      <c r="B4" s="209" t="s">
        <v>24</v>
      </c>
      <c r="C4" s="209"/>
      <c r="D4" s="209"/>
      <c r="E4" s="209"/>
      <c r="F4" s="209"/>
      <c r="G4" s="21"/>
      <c r="H4" s="209" t="s">
        <v>25</v>
      </c>
      <c r="I4" s="209"/>
      <c r="J4" s="209"/>
      <c r="K4" s="209"/>
      <c r="L4" s="210"/>
      <c r="M4" s="21"/>
    </row>
    <row r="5" spans="1:13" ht="34.5" customHeight="1" x14ac:dyDescent="0.2">
      <c r="A5" s="203"/>
      <c r="B5" s="22" t="s">
        <v>26</v>
      </c>
      <c r="C5" s="22" t="s">
        <v>205</v>
      </c>
      <c r="D5" s="41" t="s">
        <v>206</v>
      </c>
      <c r="E5" s="41" t="s">
        <v>204</v>
      </c>
      <c r="F5" s="23" t="s">
        <v>27</v>
      </c>
      <c r="G5" s="23"/>
      <c r="H5" s="22" t="s">
        <v>26</v>
      </c>
      <c r="I5" s="22" t="s">
        <v>205</v>
      </c>
      <c r="J5" s="41" t="s">
        <v>206</v>
      </c>
      <c r="K5" s="41" t="s">
        <v>204</v>
      </c>
      <c r="L5" s="24" t="s">
        <v>27</v>
      </c>
      <c r="M5" s="25"/>
    </row>
    <row r="6" spans="1:13" x14ac:dyDescent="0.2">
      <c r="A6" s="3"/>
      <c r="B6" s="4"/>
      <c r="C6" s="4"/>
      <c r="D6" s="4"/>
      <c r="E6" s="4"/>
      <c r="F6" s="26"/>
      <c r="G6" s="26"/>
      <c r="H6" s="4"/>
      <c r="I6" s="4"/>
      <c r="J6" s="4"/>
      <c r="K6" s="4"/>
      <c r="L6" s="27"/>
      <c r="M6" s="28"/>
    </row>
    <row r="7" spans="1:13" x14ac:dyDescent="0.2">
      <c r="A7" s="3" t="s">
        <v>23</v>
      </c>
      <c r="B7" s="4"/>
      <c r="C7" s="4"/>
      <c r="D7" s="4"/>
      <c r="E7" s="4"/>
      <c r="F7" s="26"/>
      <c r="G7" s="26"/>
      <c r="H7" s="4"/>
      <c r="I7" s="4"/>
      <c r="J7" s="4"/>
      <c r="K7" s="4"/>
      <c r="L7" s="27"/>
      <c r="M7" s="28"/>
    </row>
    <row r="8" spans="1:13" x14ac:dyDescent="0.2">
      <c r="A8" s="3"/>
      <c r="B8" s="4"/>
      <c r="C8" s="4"/>
      <c r="D8" s="4"/>
      <c r="E8" s="4"/>
      <c r="F8" s="26"/>
      <c r="G8" s="26"/>
      <c r="H8" s="4"/>
      <c r="I8" s="4"/>
      <c r="J8" s="4"/>
      <c r="K8" s="4"/>
      <c r="L8" s="27"/>
      <c r="M8" s="28"/>
    </row>
    <row r="9" spans="1:13" x14ac:dyDescent="0.2">
      <c r="A9" s="3" t="s">
        <v>18</v>
      </c>
      <c r="B9" s="29"/>
      <c r="C9" s="29"/>
      <c r="D9" s="29"/>
      <c r="E9" s="30"/>
      <c r="F9" s="31"/>
      <c r="G9" s="31"/>
      <c r="H9" s="29"/>
      <c r="I9" s="29"/>
      <c r="J9" s="29"/>
      <c r="K9" s="30"/>
      <c r="L9" s="32"/>
      <c r="M9" s="33"/>
    </row>
    <row r="10" spans="1:13" x14ac:dyDescent="0.2">
      <c r="A10" s="3" t="s">
        <v>19</v>
      </c>
      <c r="B10" s="29"/>
      <c r="C10" s="29"/>
      <c r="D10" s="29"/>
      <c r="E10" s="30"/>
      <c r="F10" s="34"/>
      <c r="G10" s="34"/>
      <c r="H10" s="29"/>
      <c r="I10" s="29"/>
      <c r="J10" s="29"/>
      <c r="K10" s="30"/>
      <c r="L10" s="32"/>
      <c r="M10" s="35"/>
    </row>
    <row r="11" spans="1:13" x14ac:dyDescent="0.2">
      <c r="A11" s="3" t="s">
        <v>20</v>
      </c>
      <c r="B11" s="29"/>
      <c r="C11" s="29"/>
      <c r="D11" s="29"/>
      <c r="E11" s="30"/>
      <c r="F11" s="34"/>
      <c r="G11" s="34"/>
      <c r="H11" s="29"/>
      <c r="I11" s="29"/>
      <c r="J11" s="29"/>
      <c r="K11" s="30"/>
      <c r="L11" s="32"/>
      <c r="M11" s="35"/>
    </row>
    <row r="12" spans="1:13" x14ac:dyDescent="0.2">
      <c r="A12" s="3" t="s">
        <v>21</v>
      </c>
      <c r="B12" s="29"/>
      <c r="C12" s="29"/>
      <c r="D12" s="29"/>
      <c r="E12" s="30"/>
      <c r="F12" s="34"/>
      <c r="G12" s="34"/>
      <c r="H12" s="29"/>
      <c r="I12" s="29"/>
      <c r="J12" s="29"/>
      <c r="K12" s="30"/>
      <c r="L12" s="32"/>
      <c r="M12" s="35"/>
    </row>
    <row r="13" spans="1:13" x14ac:dyDescent="0.2">
      <c r="A13" s="3" t="s">
        <v>22</v>
      </c>
      <c r="B13" s="29"/>
      <c r="C13" s="29"/>
      <c r="D13" s="29"/>
      <c r="E13" s="30"/>
      <c r="F13" s="34"/>
      <c r="G13" s="34"/>
      <c r="H13" s="29"/>
      <c r="I13" s="29"/>
      <c r="J13" s="29"/>
      <c r="K13" s="30"/>
      <c r="L13" s="32"/>
      <c r="M13" s="35"/>
    </row>
    <row r="14" spans="1:13" ht="12" thickBot="1" x14ac:dyDescent="0.25">
      <c r="A14" s="15"/>
      <c r="B14" s="36"/>
      <c r="C14" s="36"/>
      <c r="D14" s="36"/>
      <c r="E14" s="37"/>
      <c r="F14" s="38"/>
      <c r="G14" s="38"/>
      <c r="H14" s="36"/>
      <c r="I14" s="36"/>
      <c r="J14" s="36"/>
      <c r="K14" s="37"/>
      <c r="L14" s="39"/>
      <c r="M14" s="35"/>
    </row>
    <row r="15" spans="1:13" x14ac:dyDescent="0.2">
      <c r="A15" s="4"/>
      <c r="B15" s="29"/>
      <c r="C15" s="29"/>
      <c r="D15" s="29"/>
      <c r="E15" s="30"/>
      <c r="F15" s="35"/>
      <c r="G15" s="35"/>
      <c r="H15" s="29"/>
      <c r="I15" s="29"/>
      <c r="J15" s="29"/>
      <c r="K15" s="30"/>
      <c r="L15" s="35"/>
      <c r="M15" s="35"/>
    </row>
  </sheetData>
  <mergeCells count="6">
    <mergeCell ref="A2:L2"/>
    <mergeCell ref="A4:A5"/>
    <mergeCell ref="B4:F4"/>
    <mergeCell ref="H4:L4"/>
    <mergeCell ref="A1:J1"/>
    <mergeCell ref="K1:L1"/>
  </mergeCells>
  <printOptions horizontalCentered="1"/>
  <pageMargins left="0.7" right="0.7" top="0.75" bottom="0.75" header="0.3" footer="0.3"/>
  <pageSetup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sqref="A1:I1"/>
    </sheetView>
  </sheetViews>
  <sheetFormatPr defaultColWidth="11.125" defaultRowHeight="11.25" x14ac:dyDescent="0.2"/>
  <cols>
    <col min="1" max="8" width="11.125" style="2"/>
    <col min="9" max="9" width="8.375" style="2" customWidth="1"/>
    <col min="10" max="16384" width="11.125" style="2"/>
  </cols>
  <sheetData>
    <row r="1" spans="1:9" s="1" customFormat="1" ht="19.5" customHeight="1" x14ac:dyDescent="0.25">
      <c r="A1" s="196" t="s">
        <v>223</v>
      </c>
      <c r="B1" s="197"/>
      <c r="C1" s="197"/>
      <c r="D1" s="197"/>
      <c r="E1" s="197"/>
      <c r="F1" s="197"/>
      <c r="G1" s="197"/>
      <c r="H1" s="197"/>
      <c r="I1" s="197"/>
    </row>
    <row r="2" spans="1:9" x14ac:dyDescent="0.2">
      <c r="A2" s="199" t="s">
        <v>221</v>
      </c>
      <c r="B2" s="200"/>
      <c r="C2" s="200"/>
      <c r="D2" s="200"/>
      <c r="E2" s="200"/>
      <c r="F2" s="200"/>
      <c r="G2" s="200"/>
      <c r="H2" s="200"/>
      <c r="I2" s="201"/>
    </row>
    <row r="3" spans="1:9" x14ac:dyDescent="0.2">
      <c r="A3" s="3"/>
      <c r="B3" s="4"/>
      <c r="C3" s="4"/>
      <c r="D3" s="4"/>
      <c r="E3" s="4"/>
      <c r="F3" s="4"/>
      <c r="G3" s="4"/>
      <c r="H3" s="4"/>
      <c r="I3" s="5"/>
    </row>
    <row r="4" spans="1:9" x14ac:dyDescent="0.2">
      <c r="A4" s="202" t="s">
        <v>0</v>
      </c>
      <c r="B4" s="211" t="s">
        <v>28</v>
      </c>
      <c r="C4" s="204"/>
      <c r="D4" s="204"/>
      <c r="E4" s="204"/>
      <c r="F4" s="204"/>
      <c r="G4" s="204"/>
      <c r="H4" s="205" t="s">
        <v>23</v>
      </c>
      <c r="I4" s="207" t="s">
        <v>222</v>
      </c>
    </row>
    <row r="5" spans="1:9" x14ac:dyDescent="0.2">
      <c r="A5" s="202"/>
      <c r="B5" s="6" t="s">
        <v>2</v>
      </c>
      <c r="C5" s="6" t="s">
        <v>29</v>
      </c>
      <c r="D5" s="6" t="s">
        <v>5</v>
      </c>
      <c r="E5" s="7" t="s">
        <v>30</v>
      </c>
      <c r="F5" s="6" t="s">
        <v>31</v>
      </c>
      <c r="G5" s="6" t="s">
        <v>9</v>
      </c>
      <c r="H5" s="205"/>
      <c r="I5" s="207"/>
    </row>
    <row r="6" spans="1:9" x14ac:dyDescent="0.2">
      <c r="A6" s="203"/>
      <c r="B6" s="8" t="s">
        <v>10</v>
      </c>
      <c r="C6" s="8" t="s">
        <v>11</v>
      </c>
      <c r="D6" s="8" t="s">
        <v>12</v>
      </c>
      <c r="E6" s="8" t="s">
        <v>13</v>
      </c>
      <c r="F6" s="8" t="s">
        <v>14</v>
      </c>
      <c r="G6" s="9" t="s">
        <v>17</v>
      </c>
      <c r="H6" s="206"/>
      <c r="I6" s="208"/>
    </row>
    <row r="7" spans="1:9" x14ac:dyDescent="0.2">
      <c r="A7" s="3"/>
      <c r="B7" s="4"/>
      <c r="C7" s="4"/>
      <c r="D7" s="4"/>
      <c r="E7" s="4"/>
      <c r="F7" s="4"/>
      <c r="G7" s="4"/>
      <c r="H7" s="4"/>
      <c r="I7" s="5"/>
    </row>
    <row r="8" spans="1:9" x14ac:dyDescent="0.2">
      <c r="A8" s="3" t="s">
        <v>23</v>
      </c>
      <c r="B8" s="4"/>
      <c r="C8" s="4"/>
      <c r="D8" s="4"/>
      <c r="E8" s="4"/>
      <c r="F8" s="4"/>
      <c r="G8" s="4"/>
      <c r="H8" s="10">
        <v>100</v>
      </c>
      <c r="I8" s="5"/>
    </row>
    <row r="9" spans="1:9" x14ac:dyDescent="0.2">
      <c r="A9" s="3"/>
      <c r="B9" s="4"/>
      <c r="C9" s="4"/>
      <c r="D9" s="4"/>
      <c r="E9" s="4"/>
      <c r="F9" s="4"/>
      <c r="G9" s="4"/>
      <c r="H9" s="11"/>
      <c r="I9" s="5"/>
    </row>
    <row r="10" spans="1:9" x14ac:dyDescent="0.2">
      <c r="A10" s="3" t="s">
        <v>18</v>
      </c>
      <c r="B10" s="12"/>
      <c r="C10" s="12"/>
      <c r="D10" s="12"/>
      <c r="E10" s="12"/>
      <c r="F10" s="12"/>
      <c r="G10" s="12"/>
      <c r="H10" s="10">
        <v>100</v>
      </c>
      <c r="I10" s="42"/>
    </row>
    <row r="11" spans="1:9" x14ac:dyDescent="0.2">
      <c r="A11" s="3" t="s">
        <v>19</v>
      </c>
      <c r="B11" s="12"/>
      <c r="C11" s="12"/>
      <c r="D11" s="12"/>
      <c r="E11" s="12"/>
      <c r="F11" s="12"/>
      <c r="G11" s="12"/>
      <c r="H11" s="10">
        <v>100</v>
      </c>
      <c r="I11" s="42"/>
    </row>
    <row r="12" spans="1:9" x14ac:dyDescent="0.2">
      <c r="A12" s="3" t="s">
        <v>20</v>
      </c>
      <c r="B12" s="12"/>
      <c r="C12" s="12"/>
      <c r="D12" s="12"/>
      <c r="E12" s="12"/>
      <c r="F12" s="12"/>
      <c r="G12" s="12"/>
      <c r="H12" s="10">
        <v>100</v>
      </c>
      <c r="I12" s="42"/>
    </row>
    <row r="13" spans="1:9" x14ac:dyDescent="0.2">
      <c r="A13" s="3" t="s">
        <v>21</v>
      </c>
      <c r="B13" s="12"/>
      <c r="C13" s="12"/>
      <c r="D13" s="12"/>
      <c r="E13" s="12"/>
      <c r="F13" s="12"/>
      <c r="G13" s="12"/>
      <c r="H13" s="10">
        <v>100</v>
      </c>
      <c r="I13" s="42"/>
    </row>
    <row r="14" spans="1:9" x14ac:dyDescent="0.2">
      <c r="A14" s="3" t="s">
        <v>22</v>
      </c>
      <c r="B14" s="12"/>
      <c r="C14" s="12"/>
      <c r="D14" s="12"/>
      <c r="E14" s="12"/>
      <c r="F14" s="12"/>
      <c r="G14" s="12"/>
      <c r="H14" s="10">
        <v>100</v>
      </c>
      <c r="I14" s="42"/>
    </row>
    <row r="15" spans="1:9" ht="12" thickBot="1" x14ac:dyDescent="0.25">
      <c r="A15" s="15"/>
      <c r="B15" s="16"/>
      <c r="C15" s="16"/>
      <c r="D15" s="16"/>
      <c r="E15" s="16"/>
      <c r="F15" s="16"/>
      <c r="G15" s="16"/>
      <c r="H15" s="172"/>
      <c r="I15" s="43"/>
    </row>
    <row r="16" spans="1:9" x14ac:dyDescent="0.2">
      <c r="A16" s="4"/>
      <c r="B16" s="4"/>
      <c r="C16" s="4"/>
      <c r="D16" s="4"/>
      <c r="E16" s="4"/>
      <c r="F16" s="4"/>
      <c r="G16" s="4"/>
      <c r="H16" s="4"/>
      <c r="I16" s="4"/>
    </row>
  </sheetData>
  <mergeCells count="6">
    <mergeCell ref="A1:I1"/>
    <mergeCell ref="A2:I2"/>
    <mergeCell ref="A4:A6"/>
    <mergeCell ref="B4:G4"/>
    <mergeCell ref="H4:H6"/>
    <mergeCell ref="I4:I6"/>
  </mergeCells>
  <printOptions horizontalCentered="1"/>
  <pageMargins left="0.7" right="0.7" top="0.75" bottom="0.75" header="0.3" footer="0.3"/>
  <pageSetup orientation="landscape" r:id="rId1"/>
  <ignoredErrors>
    <ignoredError sqref="B6:G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sqref="A1:I1"/>
    </sheetView>
  </sheetViews>
  <sheetFormatPr defaultColWidth="11.125" defaultRowHeight="11.25" x14ac:dyDescent="0.2"/>
  <cols>
    <col min="1" max="8" width="11.125" style="2"/>
    <col min="9" max="9" width="8.5" style="2" customWidth="1"/>
    <col min="10" max="16384" width="11.125" style="2"/>
  </cols>
  <sheetData>
    <row r="1" spans="1:9" s="1" customFormat="1" ht="19.5" customHeight="1" x14ac:dyDescent="0.25">
      <c r="A1" s="196" t="s">
        <v>224</v>
      </c>
      <c r="B1" s="197"/>
      <c r="C1" s="197"/>
      <c r="D1" s="197"/>
      <c r="E1" s="197"/>
      <c r="F1" s="197"/>
      <c r="G1" s="197"/>
      <c r="H1" s="197"/>
      <c r="I1" s="197"/>
    </row>
    <row r="2" spans="1:9" x14ac:dyDescent="0.2">
      <c r="A2" s="199" t="s">
        <v>225</v>
      </c>
      <c r="B2" s="200"/>
      <c r="C2" s="200"/>
      <c r="D2" s="200"/>
      <c r="E2" s="200"/>
      <c r="F2" s="200"/>
      <c r="G2" s="200"/>
      <c r="H2" s="200"/>
      <c r="I2" s="201"/>
    </row>
    <row r="3" spans="1:9" x14ac:dyDescent="0.2">
      <c r="A3" s="3"/>
      <c r="B3" s="4"/>
      <c r="C3" s="4"/>
      <c r="D3" s="4"/>
      <c r="E3" s="4"/>
      <c r="F3" s="4"/>
      <c r="G3" s="4"/>
      <c r="H3" s="4"/>
      <c r="I3" s="5"/>
    </row>
    <row r="4" spans="1:9" x14ac:dyDescent="0.2">
      <c r="A4" s="202" t="s">
        <v>0</v>
      </c>
      <c r="B4" s="211" t="s">
        <v>32</v>
      </c>
      <c r="C4" s="204"/>
      <c r="D4" s="204"/>
      <c r="E4" s="204"/>
      <c r="F4" s="204"/>
      <c r="G4" s="204"/>
      <c r="H4" s="205" t="s">
        <v>23</v>
      </c>
      <c r="I4" s="207" t="s">
        <v>46</v>
      </c>
    </row>
    <row r="5" spans="1:9" x14ac:dyDescent="0.2">
      <c r="A5" s="202"/>
      <c r="B5" s="6" t="s">
        <v>2</v>
      </c>
      <c r="C5" s="6" t="s">
        <v>29</v>
      </c>
      <c r="D5" s="6" t="s">
        <v>5</v>
      </c>
      <c r="E5" s="7" t="s">
        <v>30</v>
      </c>
      <c r="F5" s="6" t="s">
        <v>31</v>
      </c>
      <c r="G5" s="6" t="s">
        <v>9</v>
      </c>
      <c r="H5" s="205"/>
      <c r="I5" s="207"/>
    </row>
    <row r="6" spans="1:9" x14ac:dyDescent="0.2">
      <c r="A6" s="203"/>
      <c r="B6" s="44" t="s">
        <v>10</v>
      </c>
      <c r="C6" s="44" t="s">
        <v>11</v>
      </c>
      <c r="D6" s="44" t="s">
        <v>12</v>
      </c>
      <c r="E6" s="44" t="s">
        <v>13</v>
      </c>
      <c r="F6" s="44" t="s">
        <v>14</v>
      </c>
      <c r="G6" s="45" t="s">
        <v>17</v>
      </c>
      <c r="H6" s="206"/>
      <c r="I6" s="208"/>
    </row>
    <row r="7" spans="1:9" x14ac:dyDescent="0.2">
      <c r="A7" s="3"/>
      <c r="B7" s="4"/>
      <c r="C7" s="4"/>
      <c r="D7" s="4"/>
      <c r="E7" s="4"/>
      <c r="F7" s="4"/>
      <c r="G7" s="4"/>
      <c r="H7" s="4"/>
      <c r="I7" s="5"/>
    </row>
    <row r="8" spans="1:9" x14ac:dyDescent="0.2">
      <c r="A8" s="3" t="s">
        <v>23</v>
      </c>
      <c r="B8" s="4"/>
      <c r="C8" s="4"/>
      <c r="D8" s="4"/>
      <c r="E8" s="4"/>
      <c r="F8" s="4"/>
      <c r="G8" s="4"/>
      <c r="H8" s="10">
        <v>100</v>
      </c>
      <c r="I8" s="5"/>
    </row>
    <row r="9" spans="1:9" x14ac:dyDescent="0.2">
      <c r="A9" s="3"/>
      <c r="B9" s="4"/>
      <c r="C9" s="4"/>
      <c r="D9" s="4"/>
      <c r="E9" s="4"/>
      <c r="F9" s="4"/>
      <c r="G9" s="4"/>
      <c r="H9" s="11"/>
      <c r="I9" s="5"/>
    </row>
    <row r="10" spans="1:9" x14ac:dyDescent="0.2">
      <c r="A10" s="3" t="s">
        <v>18</v>
      </c>
      <c r="B10" s="12"/>
      <c r="C10" s="12"/>
      <c r="D10" s="12"/>
      <c r="E10" s="12"/>
      <c r="F10" s="12"/>
      <c r="G10" s="12"/>
      <c r="H10" s="10">
        <v>100</v>
      </c>
      <c r="I10" s="42"/>
    </row>
    <row r="11" spans="1:9" x14ac:dyDescent="0.2">
      <c r="A11" s="3" t="s">
        <v>19</v>
      </c>
      <c r="B11" s="12"/>
      <c r="C11" s="12"/>
      <c r="D11" s="12"/>
      <c r="E11" s="12"/>
      <c r="F11" s="12"/>
      <c r="G11" s="12"/>
      <c r="H11" s="10">
        <v>100</v>
      </c>
      <c r="I11" s="42"/>
    </row>
    <row r="12" spans="1:9" x14ac:dyDescent="0.2">
      <c r="A12" s="3" t="s">
        <v>20</v>
      </c>
      <c r="B12" s="12"/>
      <c r="C12" s="12"/>
      <c r="D12" s="12"/>
      <c r="E12" s="12"/>
      <c r="F12" s="12"/>
      <c r="G12" s="12"/>
      <c r="H12" s="10">
        <v>100</v>
      </c>
      <c r="I12" s="42"/>
    </row>
    <row r="13" spans="1:9" x14ac:dyDescent="0.2">
      <c r="A13" s="3" t="s">
        <v>21</v>
      </c>
      <c r="B13" s="12"/>
      <c r="C13" s="12"/>
      <c r="D13" s="12"/>
      <c r="E13" s="12"/>
      <c r="F13" s="12"/>
      <c r="G13" s="12"/>
      <c r="H13" s="10">
        <v>100</v>
      </c>
      <c r="I13" s="42"/>
    </row>
    <row r="14" spans="1:9" x14ac:dyDescent="0.2">
      <c r="A14" s="3" t="s">
        <v>22</v>
      </c>
      <c r="B14" s="12"/>
      <c r="C14" s="12"/>
      <c r="D14" s="12"/>
      <c r="E14" s="12"/>
      <c r="F14" s="12"/>
      <c r="G14" s="12"/>
      <c r="H14" s="10">
        <v>100</v>
      </c>
      <c r="I14" s="42"/>
    </row>
    <row r="15" spans="1:9" ht="12" thickBot="1" x14ac:dyDescent="0.25">
      <c r="A15" s="15"/>
      <c r="B15" s="16"/>
      <c r="C15" s="16"/>
      <c r="D15" s="16"/>
      <c r="E15" s="16"/>
      <c r="F15" s="16"/>
      <c r="G15" s="16"/>
      <c r="H15" s="16"/>
      <c r="I15" s="43"/>
    </row>
    <row r="16" spans="1:9" x14ac:dyDescent="0.2">
      <c r="A16" s="4"/>
      <c r="B16" s="4"/>
      <c r="C16" s="4"/>
      <c r="D16" s="4"/>
      <c r="E16" s="4"/>
      <c r="F16" s="4"/>
      <c r="G16" s="4"/>
      <c r="H16" s="4"/>
      <c r="I16" s="4"/>
    </row>
  </sheetData>
  <mergeCells count="6">
    <mergeCell ref="A1:I1"/>
    <mergeCell ref="A2:I2"/>
    <mergeCell ref="A4:A6"/>
    <mergeCell ref="B4:G4"/>
    <mergeCell ref="H4:H6"/>
    <mergeCell ref="I4:I6"/>
  </mergeCells>
  <printOptions horizontalCentered="1"/>
  <pageMargins left="0.7" right="0.7" top="0.75" bottom="0.75" header="0.3" footer="0.3"/>
  <pageSetup orientation="landscape" r:id="rId1"/>
  <ignoredErrors>
    <ignoredError sqref="B6:G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sqref="A1:I1"/>
    </sheetView>
  </sheetViews>
  <sheetFormatPr defaultColWidth="11.125" defaultRowHeight="11.25" x14ac:dyDescent="0.2"/>
  <cols>
    <col min="1" max="8" width="11.125" style="2"/>
    <col min="9" max="9" width="8.375" style="2" customWidth="1"/>
    <col min="10" max="16384" width="11.125" style="2"/>
  </cols>
  <sheetData>
    <row r="1" spans="1:9" s="1" customFormat="1" ht="19.5" customHeight="1" x14ac:dyDescent="0.25">
      <c r="A1" s="196" t="s">
        <v>226</v>
      </c>
      <c r="B1" s="197"/>
      <c r="C1" s="197"/>
      <c r="D1" s="197"/>
      <c r="E1" s="197"/>
      <c r="F1" s="197"/>
      <c r="G1" s="197"/>
      <c r="H1" s="197"/>
      <c r="I1" s="197"/>
    </row>
    <row r="2" spans="1:9" x14ac:dyDescent="0.2">
      <c r="A2" s="199" t="s">
        <v>227</v>
      </c>
      <c r="B2" s="200"/>
      <c r="C2" s="200"/>
      <c r="D2" s="200"/>
      <c r="E2" s="200"/>
      <c r="F2" s="200"/>
      <c r="G2" s="200"/>
      <c r="H2" s="200"/>
      <c r="I2" s="201"/>
    </row>
    <row r="3" spans="1:9" x14ac:dyDescent="0.2">
      <c r="A3" s="3"/>
      <c r="B3" s="4"/>
      <c r="C3" s="4"/>
      <c r="D3" s="4"/>
      <c r="E3" s="4"/>
      <c r="F3" s="4"/>
      <c r="G3" s="4"/>
      <c r="H3" s="4"/>
      <c r="I3" s="5"/>
    </row>
    <row r="4" spans="1:9" x14ac:dyDescent="0.2">
      <c r="A4" s="202" t="s">
        <v>0</v>
      </c>
      <c r="B4" s="211" t="s">
        <v>33</v>
      </c>
      <c r="C4" s="204"/>
      <c r="D4" s="204"/>
      <c r="E4" s="204"/>
      <c r="F4" s="204"/>
      <c r="G4" s="204"/>
      <c r="H4" s="205" t="s">
        <v>23</v>
      </c>
      <c r="I4" s="207" t="s">
        <v>228</v>
      </c>
    </row>
    <row r="5" spans="1:9" x14ac:dyDescent="0.2">
      <c r="A5" s="202"/>
      <c r="B5" s="6" t="s">
        <v>2</v>
      </c>
      <c r="C5" s="6" t="s">
        <v>29</v>
      </c>
      <c r="D5" s="6" t="s">
        <v>5</v>
      </c>
      <c r="E5" s="7" t="s">
        <v>30</v>
      </c>
      <c r="F5" s="6" t="s">
        <v>31</v>
      </c>
      <c r="G5" s="6" t="s">
        <v>9</v>
      </c>
      <c r="H5" s="205"/>
      <c r="I5" s="207"/>
    </row>
    <row r="6" spans="1:9" x14ac:dyDescent="0.2">
      <c r="A6" s="203"/>
      <c r="B6" s="8" t="s">
        <v>10</v>
      </c>
      <c r="C6" s="8" t="s">
        <v>11</v>
      </c>
      <c r="D6" s="8" t="s">
        <v>12</v>
      </c>
      <c r="E6" s="8" t="s">
        <v>13</v>
      </c>
      <c r="F6" s="8" t="s">
        <v>14</v>
      </c>
      <c r="G6" s="9" t="s">
        <v>17</v>
      </c>
      <c r="H6" s="206"/>
      <c r="I6" s="208"/>
    </row>
    <row r="7" spans="1:9" x14ac:dyDescent="0.2">
      <c r="A7" s="3"/>
      <c r="B7" s="4"/>
      <c r="C7" s="4"/>
      <c r="D7" s="4"/>
      <c r="E7" s="4"/>
      <c r="F7" s="4"/>
      <c r="G7" s="4"/>
      <c r="H7" s="4"/>
      <c r="I7" s="5"/>
    </row>
    <row r="8" spans="1:9" x14ac:dyDescent="0.2">
      <c r="A8" s="3" t="s">
        <v>23</v>
      </c>
      <c r="B8" s="4"/>
      <c r="C8" s="4"/>
      <c r="D8" s="4"/>
      <c r="E8" s="4"/>
      <c r="F8" s="4"/>
      <c r="G8" s="4"/>
      <c r="H8" s="10">
        <v>100</v>
      </c>
      <c r="I8" s="5"/>
    </row>
    <row r="9" spans="1:9" x14ac:dyDescent="0.2">
      <c r="A9" s="3"/>
      <c r="B9" s="4"/>
      <c r="C9" s="4"/>
      <c r="D9" s="4"/>
      <c r="E9" s="4"/>
      <c r="F9" s="4"/>
      <c r="G9" s="4"/>
      <c r="H9" s="11"/>
      <c r="I9" s="5"/>
    </row>
    <row r="10" spans="1:9" x14ac:dyDescent="0.2">
      <c r="A10" s="3" t="s">
        <v>18</v>
      </c>
      <c r="B10" s="12"/>
      <c r="C10" s="12"/>
      <c r="D10" s="12"/>
      <c r="E10" s="12"/>
      <c r="F10" s="12"/>
      <c r="G10" s="12"/>
      <c r="H10" s="10">
        <v>100</v>
      </c>
      <c r="I10" s="42"/>
    </row>
    <row r="11" spans="1:9" x14ac:dyDescent="0.2">
      <c r="A11" s="3" t="s">
        <v>19</v>
      </c>
      <c r="B11" s="12"/>
      <c r="C11" s="12"/>
      <c r="D11" s="12"/>
      <c r="E11" s="12"/>
      <c r="F11" s="12"/>
      <c r="G11" s="12"/>
      <c r="H11" s="10">
        <v>100</v>
      </c>
      <c r="I11" s="42"/>
    </row>
    <row r="12" spans="1:9" x14ac:dyDescent="0.2">
      <c r="A12" s="3" t="s">
        <v>20</v>
      </c>
      <c r="B12" s="12"/>
      <c r="C12" s="12"/>
      <c r="D12" s="12"/>
      <c r="E12" s="12"/>
      <c r="F12" s="12"/>
      <c r="G12" s="12"/>
      <c r="H12" s="10">
        <v>100</v>
      </c>
      <c r="I12" s="42"/>
    </row>
    <row r="13" spans="1:9" x14ac:dyDescent="0.2">
      <c r="A13" s="3" t="s">
        <v>21</v>
      </c>
      <c r="B13" s="12"/>
      <c r="C13" s="12"/>
      <c r="D13" s="12"/>
      <c r="E13" s="12"/>
      <c r="F13" s="12"/>
      <c r="G13" s="12"/>
      <c r="H13" s="10">
        <v>100</v>
      </c>
      <c r="I13" s="42"/>
    </row>
    <row r="14" spans="1:9" x14ac:dyDescent="0.2">
      <c r="A14" s="3" t="s">
        <v>22</v>
      </c>
      <c r="B14" s="12"/>
      <c r="C14" s="12"/>
      <c r="D14" s="12"/>
      <c r="E14" s="12"/>
      <c r="F14" s="12"/>
      <c r="G14" s="12"/>
      <c r="H14" s="10">
        <v>100</v>
      </c>
      <c r="I14" s="42"/>
    </row>
    <row r="15" spans="1:9" ht="12" thickBot="1" x14ac:dyDescent="0.25">
      <c r="A15" s="15"/>
      <c r="B15" s="16"/>
      <c r="C15" s="16"/>
      <c r="D15" s="16"/>
      <c r="E15" s="16"/>
      <c r="F15" s="16"/>
      <c r="G15" s="16"/>
      <c r="H15" s="16"/>
      <c r="I15" s="43"/>
    </row>
    <row r="16" spans="1:9" x14ac:dyDescent="0.2">
      <c r="A16" s="4"/>
      <c r="B16" s="4"/>
      <c r="C16" s="4"/>
      <c r="D16" s="4"/>
      <c r="E16" s="4"/>
      <c r="F16" s="4"/>
      <c r="G16" s="4"/>
      <c r="H16" s="4"/>
      <c r="I16" s="4"/>
    </row>
  </sheetData>
  <mergeCells count="6">
    <mergeCell ref="A1:I1"/>
    <mergeCell ref="A2:I2"/>
    <mergeCell ref="A4:A6"/>
    <mergeCell ref="B4:G4"/>
    <mergeCell ref="H4:H6"/>
    <mergeCell ref="I4:I6"/>
  </mergeCells>
  <printOptions horizontalCentered="1"/>
  <pageMargins left="0.7" right="0.7" top="0.75" bottom="0.75" header="0.3" footer="0.3"/>
  <pageSetup orientation="landscape" r:id="rId1"/>
  <ignoredErrors>
    <ignoredError sqref="B6:G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sqref="A1:L1"/>
    </sheetView>
  </sheetViews>
  <sheetFormatPr defaultColWidth="11.125" defaultRowHeight="11.25" x14ac:dyDescent="0.2"/>
  <cols>
    <col min="1" max="1" width="8.25" style="2" customWidth="1"/>
    <col min="2" max="2" width="11.125" style="2"/>
    <col min="3" max="10" width="8.625" style="2" customWidth="1"/>
    <col min="11" max="11" width="13.625" style="2" customWidth="1"/>
    <col min="12" max="12" width="7.875" style="2" customWidth="1"/>
    <col min="13" max="16384" width="11.125" style="2"/>
  </cols>
  <sheetData>
    <row r="1" spans="1:12" s="1" customFormat="1" ht="19.5" customHeight="1" x14ac:dyDescent="0.25">
      <c r="A1" s="196" t="s">
        <v>186</v>
      </c>
      <c r="B1" s="197"/>
      <c r="C1" s="197"/>
      <c r="D1" s="197"/>
      <c r="E1" s="197"/>
      <c r="F1" s="197"/>
      <c r="G1" s="197"/>
      <c r="H1" s="197"/>
      <c r="I1" s="197"/>
      <c r="J1" s="196"/>
      <c r="K1" s="197"/>
      <c r="L1" s="197"/>
    </row>
    <row r="2" spans="1:12" x14ac:dyDescent="0.2">
      <c r="A2" s="199" t="s">
        <v>34</v>
      </c>
      <c r="B2" s="200"/>
      <c r="C2" s="200"/>
      <c r="D2" s="200"/>
      <c r="E2" s="200"/>
      <c r="F2" s="200"/>
      <c r="G2" s="200"/>
      <c r="H2" s="200"/>
      <c r="I2" s="200"/>
      <c r="J2" s="200"/>
      <c r="K2" s="200"/>
      <c r="L2" s="212"/>
    </row>
    <row r="3" spans="1:12" ht="9.75" customHeight="1" x14ac:dyDescent="0.2">
      <c r="A3" s="46"/>
      <c r="B3" s="47"/>
      <c r="C3" s="48"/>
      <c r="D3" s="49"/>
      <c r="E3" s="49"/>
      <c r="F3" s="49"/>
      <c r="G3" s="49"/>
      <c r="H3" s="49"/>
      <c r="I3" s="49"/>
      <c r="J3" s="49"/>
      <c r="K3" s="215" t="s">
        <v>230</v>
      </c>
      <c r="L3" s="50"/>
    </row>
    <row r="4" spans="1:12" ht="11.25" customHeight="1" x14ac:dyDescent="0.2">
      <c r="A4" s="202" t="s">
        <v>0</v>
      </c>
      <c r="B4" s="51"/>
      <c r="C4" s="211" t="s">
        <v>35</v>
      </c>
      <c r="D4" s="204"/>
      <c r="E4" s="204"/>
      <c r="F4" s="204"/>
      <c r="G4" s="204"/>
      <c r="H4" s="204"/>
      <c r="I4" s="204"/>
      <c r="J4" s="205" t="s">
        <v>23</v>
      </c>
      <c r="K4" s="216"/>
      <c r="L4" s="213" t="s">
        <v>36</v>
      </c>
    </row>
    <row r="5" spans="1:12" x14ac:dyDescent="0.2">
      <c r="A5" s="203"/>
      <c r="B5" s="52"/>
      <c r="C5" s="41" t="s">
        <v>37</v>
      </c>
      <c r="D5" s="22" t="s">
        <v>38</v>
      </c>
      <c r="E5" s="22" t="s">
        <v>39</v>
      </c>
      <c r="F5" s="22" t="s">
        <v>40</v>
      </c>
      <c r="G5" s="22" t="s">
        <v>41</v>
      </c>
      <c r="H5" s="22" t="s">
        <v>42</v>
      </c>
      <c r="I5" s="22" t="s">
        <v>43</v>
      </c>
      <c r="J5" s="206"/>
      <c r="K5" s="217"/>
      <c r="L5" s="214"/>
    </row>
    <row r="6" spans="1:12" x14ac:dyDescent="0.2">
      <c r="A6" s="3"/>
      <c r="B6" s="4"/>
      <c r="C6" s="4"/>
      <c r="D6" s="4"/>
      <c r="E6" s="4"/>
      <c r="F6" s="4"/>
      <c r="G6" s="4"/>
      <c r="H6" s="4"/>
      <c r="I6" s="4"/>
      <c r="J6" s="4"/>
      <c r="K6" s="4"/>
      <c r="L6" s="5"/>
    </row>
    <row r="7" spans="1:12" x14ac:dyDescent="0.2">
      <c r="A7" s="3" t="s">
        <v>23</v>
      </c>
      <c r="B7" s="4" t="s">
        <v>229</v>
      </c>
      <c r="C7" s="4"/>
      <c r="D7" s="4"/>
      <c r="E7" s="4"/>
      <c r="F7" s="4"/>
      <c r="G7" s="4"/>
      <c r="H7" s="4"/>
      <c r="I7" s="4"/>
      <c r="J7" s="4"/>
      <c r="K7" s="4"/>
      <c r="L7" s="5"/>
    </row>
    <row r="8" spans="1:12" x14ac:dyDescent="0.2">
      <c r="A8" s="3"/>
      <c r="B8" s="184" t="s">
        <v>44</v>
      </c>
      <c r="C8" s="4"/>
      <c r="D8" s="4"/>
      <c r="E8" s="4"/>
      <c r="F8" s="4"/>
      <c r="G8" s="4"/>
      <c r="H8" s="4"/>
      <c r="I8" s="4"/>
      <c r="J8" s="4"/>
      <c r="K8" s="4"/>
      <c r="L8" s="5"/>
    </row>
    <row r="9" spans="1:12" x14ac:dyDescent="0.2">
      <c r="A9" s="3"/>
      <c r="B9" s="4"/>
      <c r="C9" s="4"/>
      <c r="D9" s="4"/>
      <c r="E9" s="4"/>
      <c r="F9" s="4"/>
      <c r="G9" s="4"/>
      <c r="H9" s="4"/>
      <c r="I9" s="4"/>
      <c r="J9" s="4"/>
      <c r="K9" s="4"/>
      <c r="L9" s="5"/>
    </row>
    <row r="10" spans="1:12" x14ac:dyDescent="0.2">
      <c r="A10" s="3" t="s">
        <v>18</v>
      </c>
      <c r="B10" s="4" t="s">
        <v>229</v>
      </c>
      <c r="C10" s="55"/>
      <c r="D10" s="55"/>
      <c r="E10" s="55"/>
      <c r="F10" s="55"/>
      <c r="G10" s="55"/>
      <c r="H10" s="55"/>
      <c r="I10" s="55"/>
      <c r="J10" s="55"/>
      <c r="K10" s="56"/>
      <c r="L10" s="57"/>
    </row>
    <row r="11" spans="1:12" x14ac:dyDescent="0.2">
      <c r="A11" s="3"/>
      <c r="B11" s="184" t="s">
        <v>44</v>
      </c>
      <c r="C11" s="12"/>
      <c r="D11" s="12"/>
      <c r="E11" s="12"/>
      <c r="F11" s="12"/>
      <c r="G11" s="12"/>
      <c r="H11" s="12"/>
      <c r="I11" s="12"/>
      <c r="J11" s="12"/>
      <c r="K11" s="12"/>
      <c r="L11" s="58"/>
    </row>
    <row r="12" spans="1:12" x14ac:dyDescent="0.2">
      <c r="A12" s="3" t="s">
        <v>19</v>
      </c>
      <c r="B12" s="4" t="s">
        <v>229</v>
      </c>
      <c r="C12" s="55"/>
      <c r="D12" s="55"/>
      <c r="E12" s="55"/>
      <c r="F12" s="55"/>
      <c r="G12" s="55"/>
      <c r="H12" s="55"/>
      <c r="I12" s="55"/>
      <c r="J12" s="55"/>
      <c r="K12" s="56"/>
      <c r="L12" s="57"/>
    </row>
    <row r="13" spans="1:12" x14ac:dyDescent="0.2">
      <c r="A13" s="3"/>
      <c r="B13" s="184" t="s">
        <v>44</v>
      </c>
      <c r="C13" s="55"/>
      <c r="D13" s="55"/>
      <c r="E13" s="55"/>
      <c r="F13" s="55"/>
      <c r="G13" s="55"/>
      <c r="H13" s="55"/>
      <c r="I13" s="55"/>
      <c r="J13" s="55"/>
      <c r="K13" s="56"/>
      <c r="L13" s="57"/>
    </row>
    <row r="14" spans="1:12" x14ac:dyDescent="0.2">
      <c r="A14" s="3" t="s">
        <v>20</v>
      </c>
      <c r="B14" s="4" t="s">
        <v>229</v>
      </c>
      <c r="C14" s="55"/>
      <c r="D14" s="55"/>
      <c r="E14" s="55"/>
      <c r="F14" s="55"/>
      <c r="G14" s="55"/>
      <c r="H14" s="55"/>
      <c r="I14" s="55"/>
      <c r="J14" s="55"/>
      <c r="K14" s="56"/>
      <c r="L14" s="57"/>
    </row>
    <row r="15" spans="1:12" x14ac:dyDescent="0.2">
      <c r="A15" s="3"/>
      <c r="B15" s="184" t="s">
        <v>44</v>
      </c>
      <c r="C15" s="55"/>
      <c r="D15" s="55"/>
      <c r="E15" s="55"/>
      <c r="F15" s="55"/>
      <c r="G15" s="55"/>
      <c r="H15" s="55"/>
      <c r="I15" s="55"/>
      <c r="J15" s="55"/>
      <c r="K15" s="56"/>
      <c r="L15" s="57"/>
    </row>
    <row r="16" spans="1:12" x14ac:dyDescent="0.2">
      <c r="A16" s="3" t="s">
        <v>21</v>
      </c>
      <c r="B16" s="4" t="s">
        <v>229</v>
      </c>
      <c r="C16" s="55"/>
      <c r="D16" s="55"/>
      <c r="E16" s="55"/>
      <c r="F16" s="55"/>
      <c r="G16" s="55"/>
      <c r="H16" s="55"/>
      <c r="I16" s="55"/>
      <c r="J16" s="55"/>
      <c r="K16" s="56"/>
      <c r="L16" s="57"/>
    </row>
    <row r="17" spans="1:12" x14ac:dyDescent="0.2">
      <c r="A17" s="3"/>
      <c r="B17" s="184" t="s">
        <v>44</v>
      </c>
      <c r="C17" s="55"/>
      <c r="D17" s="55"/>
      <c r="E17" s="55"/>
      <c r="F17" s="55"/>
      <c r="G17" s="55"/>
      <c r="H17" s="55"/>
      <c r="I17" s="55"/>
      <c r="J17" s="55"/>
      <c r="K17" s="56"/>
      <c r="L17" s="57"/>
    </row>
    <row r="18" spans="1:12" x14ac:dyDescent="0.2">
      <c r="A18" s="3" t="s">
        <v>22</v>
      </c>
      <c r="B18" s="4" t="s">
        <v>229</v>
      </c>
      <c r="C18" s="55"/>
      <c r="D18" s="55"/>
      <c r="E18" s="55"/>
      <c r="F18" s="55"/>
      <c r="G18" s="55"/>
      <c r="H18" s="55"/>
      <c r="I18" s="55"/>
      <c r="J18" s="55"/>
      <c r="K18" s="56"/>
      <c r="L18" s="57"/>
    </row>
    <row r="19" spans="1:12" x14ac:dyDescent="0.2">
      <c r="A19" s="59"/>
      <c r="B19" s="184" t="s">
        <v>44</v>
      </c>
      <c r="C19" s="55"/>
      <c r="D19" s="55"/>
      <c r="E19" s="55"/>
      <c r="F19" s="55"/>
      <c r="G19" s="55"/>
      <c r="H19" s="55"/>
      <c r="I19" s="55"/>
      <c r="J19" s="55"/>
      <c r="K19" s="56"/>
      <c r="L19" s="57"/>
    </row>
    <row r="20" spans="1:12" ht="12" thickBot="1" x14ac:dyDescent="0.25">
      <c r="A20" s="15"/>
      <c r="B20" s="60"/>
      <c r="C20" s="60"/>
      <c r="D20" s="60"/>
      <c r="E20" s="60"/>
      <c r="F20" s="60"/>
      <c r="G20" s="60"/>
      <c r="H20" s="60"/>
      <c r="I20" s="60"/>
      <c r="J20" s="60"/>
      <c r="K20" s="60"/>
      <c r="L20" s="61"/>
    </row>
    <row r="21" spans="1:12" x14ac:dyDescent="0.2">
      <c r="A21" s="62"/>
      <c r="B21" s="63"/>
    </row>
  </sheetData>
  <mergeCells count="8">
    <mergeCell ref="A1:I1"/>
    <mergeCell ref="J1:L1"/>
    <mergeCell ref="A2:L2"/>
    <mergeCell ref="A4:A5"/>
    <mergeCell ref="C4:I4"/>
    <mergeCell ref="J4:J5"/>
    <mergeCell ref="L4:L5"/>
    <mergeCell ref="K3:K5"/>
  </mergeCells>
  <printOptions horizontalCentered="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IDX</vt:lpstr>
      <vt:lpstr>F1</vt:lpstr>
      <vt:lpstr>F2W</vt:lpstr>
      <vt:lpstr>F2C</vt:lpstr>
      <vt:lpstr>F2M</vt:lpstr>
      <vt:lpstr>F3W</vt:lpstr>
      <vt:lpstr>F3C</vt:lpstr>
      <vt:lpstr>F3M</vt:lpstr>
      <vt:lpstr>F4W</vt:lpstr>
      <vt:lpstr>F4M</vt:lpstr>
      <vt:lpstr>F5</vt:lpstr>
      <vt:lpstr>F6W</vt:lpstr>
      <vt:lpstr>F6C</vt:lpstr>
      <vt:lpstr>F6M</vt:lpstr>
      <vt:lpstr>F7W</vt:lpstr>
      <vt:lpstr>F7C</vt:lpstr>
      <vt:lpstr>F7M</vt:lpstr>
      <vt:lpstr>F7E</vt:lpstr>
      <vt:lpstr>F7B</vt:lpstr>
      <vt:lpstr>F8HH</vt:lpstr>
      <vt:lpstr>F8W</vt:lpstr>
      <vt:lpstr>F8C</vt:lpstr>
      <vt:lpstr>F8M</vt:lpstr>
      <vt:lpstr>F9A</vt:lpstr>
      <vt:lpstr>F9B</vt:lpstr>
      <vt:lpstr>F9C</vt:lpstr>
      <vt:lpstr>F9D</vt:lpstr>
      <vt:lpstr>F10A</vt:lpstr>
      <vt:lpstr>F10B</vt:lpstr>
      <vt:lpstr>F11</vt:lpstr>
      <vt:lpstr>F12</vt:lpstr>
      <vt:lpstr>F13A</vt:lpstr>
      <vt:lpstr>F13B</vt:lpstr>
      <vt:lpstr>F13C</vt:lpstr>
      <vt:lpstr>F13D</vt:lpstr>
      <vt:lpstr>F13E</vt:lpstr>
      <vt:lpstr>F14</vt:lpstr>
    </vt:vector>
  </TitlesOfParts>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UNICEF</cp:lastModifiedBy>
  <cp:lastPrinted>2013-09-16T15:53:57Z</cp:lastPrinted>
  <dcterms:created xsi:type="dcterms:W3CDTF">2013-06-11T17:08:14Z</dcterms:created>
  <dcterms:modified xsi:type="dcterms:W3CDTF">2013-10-28T01:03:18Z</dcterms:modified>
</cp:coreProperties>
</file>